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אראלה\Desktop\אתר ישן\"/>
    </mc:Choice>
  </mc:AlternateContent>
  <xr:revisionPtr revIDLastSave="0" documentId="8_{518A1D67-A306-4815-A83A-E85D894B7AEA}" xr6:coauthVersionLast="36" xr6:coauthVersionMax="36" xr10:uidLastSave="{00000000-0000-0000-0000-000000000000}"/>
  <bookViews>
    <workbookView xWindow="0" yWindow="0" windowWidth="23040" windowHeight="8412" tabRatio="957" activeTab="6" xr2:uid="{00000000-000D-0000-FFFF-FFFF00000000}"/>
  </bookViews>
  <sheets>
    <sheet name="לוח לכתיבת תוכנית בסיס" sheetId="16" r:id="rId1"/>
    <sheet name="שכבה ז" sheetId="1" r:id="rId2"/>
    <sheet name="שכבה ח" sheetId="10" r:id="rId3"/>
    <sheet name="שכבה ט" sheetId="11" r:id="rId4"/>
    <sheet name="שכבה י" sheetId="12" r:id="rId5"/>
    <sheet name="שכבה יא" sheetId="13" r:id="rId6"/>
    <sheet name="שכבה יב" sheetId="14" r:id="rId7"/>
    <sheet name="דוגמא ללוח מבחנים" sheetId="17" r:id="rId8"/>
    <sheet name="לוח מבחנים חט&quot;ע" sheetId="19" r:id="rId9"/>
    <sheet name="לוח פעילות חברתית 6 שנתי" sheetId="15" r:id="rId10"/>
  </sheets>
  <calcPr calcId="191029"/>
</workbook>
</file>

<file path=xl/calcChain.xml><?xml version="1.0" encoding="utf-8"?>
<calcChain xmlns="http://schemas.openxmlformats.org/spreadsheetml/2006/main">
  <c r="F258" i="15" l="1"/>
  <c r="F281" i="15" s="1"/>
  <c r="F258" i="17"/>
  <c r="F281" i="17" s="1"/>
  <c r="F258" i="14"/>
  <c r="F281" i="14" s="1"/>
  <c r="F258" i="13"/>
  <c r="F281" i="13" s="1"/>
  <c r="F258" i="12"/>
  <c r="F281" i="12" s="1"/>
  <c r="F258" i="11"/>
  <c r="F281" i="11" s="1"/>
  <c r="F258" i="10"/>
  <c r="F281" i="10" s="1"/>
  <c r="F258" i="1"/>
  <c r="F281" i="1" s="1"/>
  <c r="D51" i="16" l="1"/>
</calcChain>
</file>

<file path=xl/sharedStrings.xml><?xml version="1.0" encoding="utf-8"?>
<sst xmlns="http://schemas.openxmlformats.org/spreadsheetml/2006/main" count="4953" uniqueCount="127">
  <si>
    <t>תאריך</t>
  </si>
  <si>
    <t>יום בשבוע</t>
  </si>
  <si>
    <t>שלישי</t>
  </si>
  <si>
    <t>רביעי</t>
  </si>
  <si>
    <t>חמישי</t>
  </si>
  <si>
    <t>שישי</t>
  </si>
  <si>
    <t>ראשון</t>
  </si>
  <si>
    <t>שני</t>
  </si>
  <si>
    <t>תכנית לימודים</t>
  </si>
  <si>
    <t>מקצוע:</t>
  </si>
  <si>
    <t>כיתה:</t>
  </si>
  <si>
    <t>שם המורה:</t>
  </si>
  <si>
    <t>נושא</t>
  </si>
  <si>
    <t>הערות</t>
  </si>
  <si>
    <t>מעקב/הספק</t>
  </si>
  <si>
    <t>ראש השנה</t>
  </si>
  <si>
    <t>יום כיפור</t>
  </si>
  <si>
    <t>חנוכה</t>
  </si>
  <si>
    <t>צום עשרה בטבת</t>
  </si>
  <si>
    <t>תענית אסתר</t>
  </si>
  <si>
    <t>פורים</t>
  </si>
  <si>
    <t>פסח</t>
  </si>
  <si>
    <t>ל"ג בעומר</t>
  </si>
  <si>
    <t>שבועות</t>
  </si>
  <si>
    <t>מספר שעות</t>
  </si>
  <si>
    <t>תת נושא</t>
  </si>
  <si>
    <t>חלוקת תעודות</t>
  </si>
  <si>
    <t>ספטמבר</t>
  </si>
  <si>
    <t>אוקטובר</t>
  </si>
  <si>
    <t>נובמבר</t>
  </si>
  <si>
    <t>דצמבר</t>
  </si>
  <si>
    <t>ינואר</t>
  </si>
  <si>
    <t>פברואר</t>
  </si>
  <si>
    <t>חופשת פסח</t>
  </si>
  <si>
    <t>יום השואה והגבורה</t>
  </si>
  <si>
    <t xml:space="preserve">יום העצמאות </t>
  </si>
  <si>
    <t>יום הזכרון לחללי צה"ל</t>
  </si>
  <si>
    <t>יוני</t>
  </si>
  <si>
    <t>מרץ</t>
  </si>
  <si>
    <t>מאי</t>
  </si>
  <si>
    <t xml:space="preserve">אפריל </t>
  </si>
  <si>
    <r>
      <t xml:space="preserve">נייד: </t>
    </r>
    <r>
      <rPr>
        <b/>
        <u/>
        <sz val="10"/>
        <color indexed="25"/>
        <rFont val="David"/>
        <family val="2"/>
        <charset val="177"/>
      </rPr>
      <t>050-5343804</t>
    </r>
    <r>
      <rPr>
        <u/>
        <sz val="10"/>
        <color indexed="25"/>
        <rFont val="David"/>
        <family val="2"/>
        <charset val="177"/>
      </rPr>
      <t xml:space="preserve">    טלפקס: </t>
    </r>
    <r>
      <rPr>
        <b/>
        <u/>
        <sz val="10"/>
        <color indexed="25"/>
        <rFont val="David"/>
        <family val="2"/>
        <charset val="177"/>
      </rPr>
      <t>08-9457692</t>
    </r>
    <r>
      <rPr>
        <u/>
        <sz val="10"/>
        <color indexed="25"/>
        <rFont val="David"/>
        <family val="2"/>
        <charset val="177"/>
      </rPr>
      <t xml:space="preserve">   דוא"ל: </t>
    </r>
    <r>
      <rPr>
        <b/>
        <u/>
        <sz val="10"/>
        <color indexed="25"/>
        <rFont val="Times New Roman"/>
        <family val="1"/>
      </rPr>
      <t>sheifa100@gmail.com</t>
    </r>
    <r>
      <rPr>
        <u/>
        <sz val="10"/>
        <color indexed="25"/>
        <rFont val="David"/>
        <family val="2"/>
        <charset val="177"/>
      </rPr>
      <t xml:space="preserve">  אתר: </t>
    </r>
    <r>
      <rPr>
        <b/>
        <u/>
        <sz val="10"/>
        <color indexed="25"/>
        <rFont val="Times New Roman"/>
        <family val="1"/>
      </rPr>
      <t>www.sheifa.co.il</t>
    </r>
  </si>
  <si>
    <t>יום ירושלים</t>
  </si>
  <si>
    <t>צום גדליה</t>
  </si>
  <si>
    <t>לוח פעילות חברתית - 6 שנתי</t>
  </si>
  <si>
    <t>שכבה ז</t>
  </si>
  <si>
    <t>שכבה ח</t>
  </si>
  <si>
    <t>שכבה ט</t>
  </si>
  <si>
    <t>שכבה י</t>
  </si>
  <si>
    <t>שכבה י"א</t>
  </si>
  <si>
    <t>שכבה י"ב</t>
  </si>
  <si>
    <t>טו בשבט</t>
  </si>
  <si>
    <t>מס' שעות</t>
  </si>
  <si>
    <r>
      <t xml:space="preserve">נייד: </t>
    </r>
    <r>
      <rPr>
        <b/>
        <u/>
        <sz val="8"/>
        <color indexed="25"/>
        <rFont val="David"/>
        <family val="2"/>
        <charset val="177"/>
      </rPr>
      <t>050-5343804</t>
    </r>
    <r>
      <rPr>
        <u/>
        <sz val="8"/>
        <color indexed="25"/>
        <rFont val="David"/>
        <family val="2"/>
        <charset val="177"/>
      </rPr>
      <t xml:space="preserve">    טלפקס: </t>
    </r>
    <r>
      <rPr>
        <b/>
        <u/>
        <sz val="8"/>
        <color indexed="25"/>
        <rFont val="David"/>
        <family val="2"/>
        <charset val="177"/>
      </rPr>
      <t>08-9457692</t>
    </r>
    <r>
      <rPr>
        <u/>
        <sz val="8"/>
        <color indexed="25"/>
        <rFont val="David"/>
        <family val="2"/>
        <charset val="177"/>
      </rPr>
      <t xml:space="preserve">   דוא"ל: </t>
    </r>
    <r>
      <rPr>
        <b/>
        <u/>
        <sz val="8"/>
        <color indexed="25"/>
        <rFont val="Times New Roman"/>
        <family val="1"/>
      </rPr>
      <t>sheifa100@gmail.com</t>
    </r>
    <r>
      <rPr>
        <u/>
        <sz val="8"/>
        <color indexed="25"/>
        <rFont val="David"/>
        <family val="2"/>
        <charset val="177"/>
      </rPr>
      <t xml:space="preserve">  אתר: </t>
    </r>
    <r>
      <rPr>
        <b/>
        <u/>
        <sz val="8"/>
        <color indexed="25"/>
        <rFont val="Times New Roman"/>
        <family val="1"/>
      </rPr>
      <t>www.sheifa.co.il</t>
    </r>
  </si>
  <si>
    <t>לוח מבחנים</t>
  </si>
  <si>
    <t>שכבה יא</t>
  </si>
  <si>
    <t>שכבה יב</t>
  </si>
  <si>
    <t>כיתה י 1</t>
  </si>
  <si>
    <t>כיתה י 2</t>
  </si>
  <si>
    <t>כיתה י 3</t>
  </si>
  <si>
    <t>כיתה י 4</t>
  </si>
  <si>
    <t>כיתה יא 1</t>
  </si>
  <si>
    <t>כיתה יא 2</t>
  </si>
  <si>
    <t>כיתה יא 3</t>
  </si>
  <si>
    <t>כיתה יא 4</t>
  </si>
  <si>
    <t xml:space="preserve">כיתה יב 1 </t>
  </si>
  <si>
    <t xml:space="preserve">כיתה יב 2 </t>
  </si>
  <si>
    <t>כיתה יב 3</t>
  </si>
  <si>
    <t>כיתה יב 4</t>
  </si>
  <si>
    <t>ערב יום כיפור</t>
  </si>
  <si>
    <t>ערב חנוכה</t>
  </si>
  <si>
    <t>יא 1</t>
  </si>
  <si>
    <t>יא 2</t>
  </si>
  <si>
    <t>יא 3</t>
  </si>
  <si>
    <t>יא 4</t>
  </si>
  <si>
    <t>ערב ראש השנה</t>
  </si>
  <si>
    <t>ערב סוכות</t>
  </si>
  <si>
    <t>ערב שמחת תורה</t>
  </si>
  <si>
    <t>איסרו חג</t>
  </si>
  <si>
    <t>לוח מבחנים שכבתי</t>
  </si>
  <si>
    <t>שמחת תורה</t>
  </si>
  <si>
    <t>שושן פורים</t>
  </si>
  <si>
    <t>אלול</t>
  </si>
  <si>
    <t>כד</t>
  </si>
  <si>
    <t>כה</t>
  </si>
  <si>
    <t>כו</t>
  </si>
  <si>
    <t>כח</t>
  </si>
  <si>
    <t>כט</t>
  </si>
  <si>
    <t>תשרי</t>
  </si>
  <si>
    <t>א</t>
  </si>
  <si>
    <t>ב</t>
  </si>
  <si>
    <t>ג</t>
  </si>
  <si>
    <t>ד</t>
  </si>
  <si>
    <t>ו</t>
  </si>
  <si>
    <t>ז</t>
  </si>
  <si>
    <t>ח</t>
  </si>
  <si>
    <t>ט</t>
  </si>
  <si>
    <t>י</t>
  </si>
  <si>
    <t>יא</t>
  </si>
  <si>
    <t>יג</t>
  </si>
  <si>
    <t>יד</t>
  </si>
  <si>
    <t>טו</t>
  </si>
  <si>
    <t>טז</t>
  </si>
  <si>
    <t>יז</t>
  </si>
  <si>
    <t>יח</t>
  </si>
  <si>
    <t>כ</t>
  </si>
  <si>
    <t>כא</t>
  </si>
  <si>
    <t>כב</t>
  </si>
  <si>
    <t>כג</t>
  </si>
  <si>
    <t>כז</t>
  </si>
  <si>
    <t>ל</t>
  </si>
  <si>
    <t>חשוון</t>
  </si>
  <si>
    <t>ה</t>
  </si>
  <si>
    <t>יב</t>
  </si>
  <si>
    <t>יט</t>
  </si>
  <si>
    <t>כסלו</t>
  </si>
  <si>
    <t>טבת</t>
  </si>
  <si>
    <t>שבט</t>
  </si>
  <si>
    <t>ניסן</t>
  </si>
  <si>
    <t>אייר</t>
  </si>
  <si>
    <t>סיון</t>
  </si>
  <si>
    <t xml:space="preserve">אדר </t>
  </si>
  <si>
    <t>ערב פסח</t>
  </si>
  <si>
    <t xml:space="preserve">יח </t>
  </si>
  <si>
    <t>ערב שבועות</t>
  </si>
  <si>
    <t>תמוז</t>
  </si>
  <si>
    <t>יולי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</si>
</sst>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  <charset val="177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0"/>
      <color indexed="25"/>
      <name val="David"/>
      <family val="2"/>
      <charset val="177"/>
    </font>
    <font>
      <b/>
      <u/>
      <sz val="10"/>
      <color indexed="25"/>
      <name val="David"/>
      <family val="2"/>
      <charset val="177"/>
    </font>
    <font>
      <b/>
      <u/>
      <sz val="10"/>
      <color indexed="25"/>
      <name val="Times New Roman"/>
      <family val="1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8"/>
      <color indexed="25"/>
      <name val="David"/>
      <family val="2"/>
      <charset val="177"/>
    </font>
    <font>
      <b/>
      <u/>
      <sz val="8"/>
      <color indexed="25"/>
      <name val="David"/>
      <family val="2"/>
      <charset val="177"/>
    </font>
    <font>
      <b/>
      <u/>
      <sz val="8"/>
      <color indexed="25"/>
      <name val="Times New Roman"/>
      <family val="1"/>
    </font>
    <font>
      <b/>
      <sz val="14"/>
      <color rgb="FF0070C0"/>
      <name val="Alef"/>
    </font>
    <font>
      <b/>
      <sz val="11"/>
      <color rgb="FF0070C0"/>
      <name val="Alef"/>
    </font>
    <font>
      <b/>
      <sz val="11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wrapText="1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1" xfId="0" applyBorder="1"/>
    <xf numFmtId="0" fontId="0" fillId="0" borderId="13" xfId="0" applyBorder="1"/>
    <xf numFmtId="0" fontId="0" fillId="0" borderId="2" xfId="0" applyBorder="1"/>
    <xf numFmtId="0" fontId="0" fillId="3" borderId="1" xfId="0" applyFill="1" applyBorder="1"/>
    <xf numFmtId="0" fontId="0" fillId="0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5" borderId="16" xfId="0" applyFill="1" applyBorder="1"/>
    <xf numFmtId="0" fontId="2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3" borderId="0" xfId="0" applyFill="1" applyBorder="1"/>
    <xf numFmtId="0" fontId="0" fillId="3" borderId="13" xfId="0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3" xfId="0" applyFill="1" applyBorder="1"/>
    <xf numFmtId="0" fontId="0" fillId="5" borderId="19" xfId="0" applyFill="1" applyBorder="1" applyAlignment="1">
      <alignment horizontal="center"/>
    </xf>
    <xf numFmtId="0" fontId="2" fillId="5" borderId="17" xfId="0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/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5" borderId="17" xfId="0" applyFill="1" applyBorder="1"/>
    <xf numFmtId="0" fontId="2" fillId="0" borderId="13" xfId="0" applyFont="1" applyFill="1" applyBorder="1" applyAlignment="1">
      <alignment horizontal="center" vertical="center"/>
    </xf>
    <xf numFmtId="0" fontId="3" fillId="0" borderId="0" xfId="0" applyFont="1"/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/>
    <xf numFmtId="0" fontId="0" fillId="0" borderId="1" xfId="0" applyBorder="1" applyAlignment="1"/>
    <xf numFmtId="0" fontId="0" fillId="0" borderId="25" xfId="0" applyBorder="1" applyAlignment="1"/>
    <xf numFmtId="0" fontId="0" fillId="0" borderId="6" xfId="0" applyBorder="1" applyAlignment="1"/>
    <xf numFmtId="0" fontId="0" fillId="0" borderId="2" xfId="0" applyBorder="1" applyAlignment="1"/>
    <xf numFmtId="0" fontId="0" fillId="0" borderId="26" xfId="0" applyBorder="1" applyAlignment="1"/>
    <xf numFmtId="0" fontId="12" fillId="0" borderId="0" xfId="0" applyFont="1"/>
    <xf numFmtId="0" fontId="2" fillId="10" borderId="28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/>
    </xf>
    <xf numFmtId="0" fontId="2" fillId="14" borderId="27" xfId="0" applyFont="1" applyFill="1" applyBorder="1" applyAlignment="1">
      <alignment horizontal="center"/>
    </xf>
    <xf numFmtId="0" fontId="2" fillId="14" borderId="29" xfId="0" applyFont="1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14" borderId="13" xfId="0" applyFill="1" applyBorder="1" applyAlignment="1">
      <alignment horizontal="center"/>
    </xf>
    <xf numFmtId="0" fontId="0" fillId="14" borderId="30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25" xfId="0" applyFill="1" applyBorder="1" applyAlignment="1">
      <alignment horizontal="center"/>
    </xf>
    <xf numFmtId="0" fontId="8" fillId="10" borderId="5" xfId="0" applyFont="1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14" borderId="26" xfId="0" applyFill="1" applyBorder="1" applyAlignment="1">
      <alignment horizontal="center"/>
    </xf>
    <xf numFmtId="0" fontId="10" fillId="0" borderId="0" xfId="0" applyFont="1" applyAlignment="1">
      <alignment horizontal="right"/>
    </xf>
    <xf numFmtId="0" fontId="4" fillId="10" borderId="7" xfId="0" applyFont="1" applyFill="1" applyBorder="1" applyAlignment="1">
      <alignment horizontal="center" vertical="distributed"/>
    </xf>
    <xf numFmtId="0" fontId="8" fillId="0" borderId="20" xfId="0" applyFont="1" applyBorder="1" applyAlignment="1">
      <alignment horizontal="center"/>
    </xf>
    <xf numFmtId="0" fontId="4" fillId="10" borderId="27" xfId="0" applyFont="1" applyFill="1" applyBorder="1" applyAlignment="1">
      <alignment horizontal="center" vertical="distributed"/>
    </xf>
    <xf numFmtId="0" fontId="2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/>
    <xf numFmtId="0" fontId="0" fillId="0" borderId="2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/>
    </xf>
    <xf numFmtId="0" fontId="2" fillId="0" borderId="20" xfId="0" applyFont="1" applyFill="1" applyBorder="1" applyAlignment="1">
      <alignment horizontal="center" vertical="center"/>
    </xf>
    <xf numFmtId="0" fontId="0" fillId="0" borderId="20" xfId="0" applyFill="1" applyBorder="1"/>
    <xf numFmtId="0" fontId="2" fillId="4" borderId="13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0" borderId="13" xfId="0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0" fontId="0" fillId="5" borderId="13" xfId="0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3" xfId="0" applyFill="1" applyBorder="1"/>
    <xf numFmtId="0" fontId="0" fillId="5" borderId="13" xfId="0" applyFill="1" applyBorder="1" applyAlignment="1">
      <alignment horizontal="center" wrapText="1"/>
    </xf>
    <xf numFmtId="0" fontId="0" fillId="5" borderId="13" xfId="0" applyFill="1" applyBorder="1" applyAlignment="1"/>
    <xf numFmtId="0" fontId="0" fillId="5" borderId="13" xfId="0" applyFill="1" applyBorder="1" applyAlignment="1">
      <alignment wrapText="1"/>
    </xf>
    <xf numFmtId="0" fontId="15" fillId="4" borderId="1" xfId="0" applyFont="1" applyFill="1" applyBorder="1" applyAlignment="1">
      <alignment horizontal="center" vertical="center"/>
    </xf>
    <xf numFmtId="0" fontId="0" fillId="5" borderId="0" xfId="0" applyFill="1" applyBorder="1"/>
    <xf numFmtId="0" fontId="0" fillId="5" borderId="31" xfId="0" applyFill="1" applyBorder="1" applyAlignment="1">
      <alignment horizontal="center"/>
    </xf>
    <xf numFmtId="0" fontId="2" fillId="5" borderId="32" xfId="0" applyFont="1" applyFill="1" applyBorder="1" applyAlignment="1">
      <alignment horizontal="center" vertical="center"/>
    </xf>
    <xf numFmtId="0" fontId="0" fillId="5" borderId="32" xfId="0" applyFill="1" applyBorder="1"/>
    <xf numFmtId="0" fontId="0" fillId="5" borderId="32" xfId="0" applyFill="1" applyBorder="1" applyAlignment="1">
      <alignment horizontal="center" vertical="center"/>
    </xf>
    <xf numFmtId="0" fontId="0" fillId="5" borderId="33" xfId="0" applyFill="1" applyBorder="1"/>
    <xf numFmtId="0" fontId="2" fillId="0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0" fillId="3" borderId="20" xfId="0" applyFill="1" applyBorder="1" applyAlignment="1">
      <alignment horizontal="center"/>
    </xf>
    <xf numFmtId="0" fontId="2" fillId="3" borderId="20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0" xfId="0" applyFill="1" applyBorder="1"/>
    <xf numFmtId="0" fontId="8" fillId="0" borderId="6" xfId="0" applyFont="1" applyBorder="1" applyAlignment="1">
      <alignment horizontal="center"/>
    </xf>
    <xf numFmtId="0" fontId="15" fillId="4" borderId="13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10" fillId="0" borderId="0" xfId="0" applyFont="1" applyAlignment="1">
      <alignment horizontal="right"/>
    </xf>
    <xf numFmtId="0" fontId="4" fillId="10" borderId="7" xfId="0" applyFont="1" applyFill="1" applyBorder="1" applyAlignment="1">
      <alignment horizontal="center" vertical="distributed"/>
    </xf>
    <xf numFmtId="0" fontId="0" fillId="0" borderId="0" xfId="0" applyFill="1"/>
    <xf numFmtId="17" fontId="2" fillId="0" borderId="8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10" fillId="16" borderId="14" xfId="0" applyFont="1" applyFill="1" applyBorder="1" applyAlignment="1">
      <alignment horizontal="center" vertical="top"/>
    </xf>
    <xf numFmtId="0" fontId="8" fillId="0" borderId="15" xfId="0" applyFont="1" applyBorder="1" applyAlignment="1">
      <alignment horizontal="center"/>
    </xf>
    <xf numFmtId="17" fontId="2" fillId="0" borderId="9" xfId="0" applyNumberFormat="1" applyFont="1" applyFill="1" applyBorder="1" applyAlignment="1">
      <alignment horizontal="center" vertical="center"/>
    </xf>
    <xf numFmtId="17" fontId="2" fillId="0" borderId="14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17" fontId="10" fillId="17" borderId="14" xfId="0" applyNumberFormat="1" applyFont="1" applyFill="1" applyBorder="1" applyAlignment="1">
      <alignment horizontal="center" vertical="top"/>
    </xf>
    <xf numFmtId="0" fontId="10" fillId="7" borderId="14" xfId="0" applyFont="1" applyFill="1" applyBorder="1" applyAlignment="1">
      <alignment horizontal="center" vertical="top"/>
    </xf>
    <xf numFmtId="0" fontId="8" fillId="0" borderId="34" xfId="0" applyFont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0" fillId="18" borderId="14" xfId="0" applyFont="1" applyFill="1" applyBorder="1" applyAlignment="1">
      <alignment horizontal="center" vertical="top"/>
    </xf>
    <xf numFmtId="0" fontId="10" fillId="19" borderId="14" xfId="0" applyFont="1" applyFill="1" applyBorder="1" applyAlignment="1">
      <alignment horizontal="center" vertical="top"/>
    </xf>
    <xf numFmtId="0" fontId="10" fillId="20" borderId="14" xfId="0" applyFont="1" applyFill="1" applyBorder="1" applyAlignment="1">
      <alignment horizontal="center" vertical="top"/>
    </xf>
    <xf numFmtId="0" fontId="8" fillId="0" borderId="1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21" borderId="14" xfId="0" applyFont="1" applyFill="1" applyBorder="1" applyAlignment="1">
      <alignment horizontal="center" vertical="top" wrapText="1"/>
    </xf>
    <xf numFmtId="0" fontId="10" fillId="22" borderId="14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 vertical="distributed"/>
    </xf>
    <xf numFmtId="0" fontId="0" fillId="11" borderId="0" xfId="0" applyFill="1"/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distributed"/>
    </xf>
    <xf numFmtId="0" fontId="17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/>
    <xf numFmtId="0" fontId="0" fillId="0" borderId="13" xfId="0" applyFill="1" applyBorder="1" applyAlignment="1">
      <alignment horizontal="center"/>
    </xf>
    <xf numFmtId="0" fontId="0" fillId="0" borderId="13" xfId="0" applyFill="1" applyBorder="1"/>
    <xf numFmtId="0" fontId="0" fillId="0" borderId="13" xfId="0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0" fillId="0" borderId="36" xfId="0" applyBorder="1"/>
    <xf numFmtId="0" fontId="0" fillId="3" borderId="2" xfId="0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/>
    <xf numFmtId="0" fontId="10" fillId="23" borderId="14" xfId="0" applyFont="1" applyFill="1" applyBorder="1" applyAlignment="1">
      <alignment horizontal="center" vertical="top"/>
    </xf>
    <xf numFmtId="0" fontId="2" fillId="0" borderId="37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5" fillId="4" borderId="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10" fillId="23" borderId="9" xfId="0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4" fillId="10" borderId="41" xfId="0" applyFont="1" applyFill="1" applyBorder="1" applyAlignment="1">
      <alignment horizontal="center" vertical="center"/>
    </xf>
    <xf numFmtId="0" fontId="4" fillId="10" borderId="29" xfId="0" applyFont="1" applyFill="1" applyBorder="1" applyAlignment="1">
      <alignment horizontal="center" vertical="distributed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10" borderId="28" xfId="0" applyFont="1" applyFill="1" applyBorder="1" applyAlignment="1">
      <alignment horizontal="center" vertical="distributed"/>
    </xf>
    <xf numFmtId="0" fontId="4" fillId="10" borderId="27" xfId="0" applyFont="1" applyFill="1" applyBorder="1" applyAlignment="1">
      <alignment horizontal="center" vertical="distributed"/>
    </xf>
    <xf numFmtId="0" fontId="10" fillId="15" borderId="14" xfId="0" applyFont="1" applyFill="1" applyBorder="1" applyAlignment="1">
      <alignment horizontal="center" vertical="top"/>
    </xf>
    <xf numFmtId="0" fontId="4" fillId="10" borderId="36" xfId="0" applyFont="1" applyFill="1" applyBorder="1" applyAlignment="1">
      <alignment horizontal="center" vertical="distributed"/>
    </xf>
    <xf numFmtId="0" fontId="4" fillId="10" borderId="35" xfId="0" applyFont="1" applyFill="1" applyBorder="1" applyAlignment="1">
      <alignment horizontal="center" vertical="distributed"/>
    </xf>
    <xf numFmtId="0" fontId="11" fillId="11" borderId="0" xfId="0" applyFont="1" applyFill="1" applyAlignment="1">
      <alignment horizontal="center"/>
    </xf>
    <xf numFmtId="0" fontId="10" fillId="13" borderId="0" xfId="0" applyFont="1" applyFill="1" applyAlignment="1">
      <alignment horizontal="center"/>
    </xf>
    <xf numFmtId="0" fontId="10" fillId="12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4" fillId="10" borderId="38" xfId="0" applyFont="1" applyFill="1" applyBorder="1" applyAlignment="1">
      <alignment horizontal="center" vertical="distributed"/>
    </xf>
    <xf numFmtId="0" fontId="4" fillId="10" borderId="39" xfId="0" applyFont="1" applyFill="1" applyBorder="1" applyAlignment="1">
      <alignment horizontal="center" vertical="distributed"/>
    </xf>
    <xf numFmtId="0" fontId="4" fillId="10" borderId="40" xfId="0" applyFont="1" applyFill="1" applyBorder="1" applyAlignment="1">
      <alignment horizontal="center" vertical="distributed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99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2284095</xdr:colOff>
      <xdr:row>1</xdr:row>
      <xdr:rowOff>28575</xdr:rowOff>
    </xdr:from>
    <xdr:to>
      <xdr:col>1</xdr:col>
      <xdr:colOff>3034665</xdr:colOff>
      <xdr:row>3</xdr:row>
      <xdr:rowOff>76200</xdr:rowOff>
    </xdr:to>
    <xdr:pic>
      <xdr:nvPicPr>
        <xdr:cNvPr id="2" name="Picture 1" descr="SARIT PIC 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627595" y="196215"/>
          <a:ext cx="75057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654050</xdr:colOff>
      <xdr:row>1</xdr:row>
      <xdr:rowOff>55267</xdr:rowOff>
    </xdr:from>
    <xdr:to>
      <xdr:col>8</xdr:col>
      <xdr:colOff>1201209</xdr:colOff>
      <xdr:row>3</xdr:row>
      <xdr:rowOff>225631</xdr:rowOff>
    </xdr:to>
    <xdr:pic>
      <xdr:nvPicPr>
        <xdr:cNvPr id="5" name="Picture 1" descr="SARIT PIC 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2935541" y="220367"/>
          <a:ext cx="547159" cy="6021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16934</xdr:colOff>
      <xdr:row>1</xdr:row>
      <xdr:rowOff>67733</xdr:rowOff>
    </xdr:from>
    <xdr:to>
      <xdr:col>9</xdr:col>
      <xdr:colOff>905934</xdr:colOff>
      <xdr:row>3</xdr:row>
      <xdr:rowOff>239071</xdr:rowOff>
    </xdr:to>
    <xdr:pic>
      <xdr:nvPicPr>
        <xdr:cNvPr id="15" name="תמונה 14">
          <a:extLst>
            <a:ext uri="{FF2B5EF4-FFF2-40B4-BE49-F238E27FC236}">
              <a16:creationId xmlns:a16="http://schemas.microsoft.com/office/drawing/2014/main" id="{DF529AEE-18E8-433C-9270-05C19BD2E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1607333" y="237066"/>
          <a:ext cx="889000" cy="611605"/>
        </a:xfrm>
        <a:prstGeom prst="rect">
          <a:avLst/>
        </a:prstGeom>
      </xdr:spPr>
    </xdr:pic>
    <xdr:clientData/>
  </xdr:twoCellAnchor>
  <xdr:twoCellAnchor>
    <xdr:from>
      <xdr:col>10</xdr:col>
      <xdr:colOff>169333</xdr:colOff>
      <xdr:row>25</xdr:row>
      <xdr:rowOff>230716</xdr:rowOff>
    </xdr:from>
    <xdr:to>
      <xdr:col>12</xdr:col>
      <xdr:colOff>136525</xdr:colOff>
      <xdr:row>31</xdr:row>
      <xdr:rowOff>249766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E488E75C-7B78-44AA-A3BC-EC1050E9831A}"/>
            </a:ext>
          </a:extLst>
        </xdr:cNvPr>
        <xdr:cNvSpPr txBox="1">
          <a:spLocks noChangeArrowheads="1"/>
        </xdr:cNvSpPr>
      </xdr:nvSpPr>
      <xdr:spPr bwMode="auto">
        <a:xfrm>
          <a:off x="9980234675" y="634195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 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179916</xdr:colOff>
      <xdr:row>51</xdr:row>
      <xdr:rowOff>229658</xdr:rowOff>
    </xdr:from>
    <xdr:to>
      <xdr:col>12</xdr:col>
      <xdr:colOff>147108</xdr:colOff>
      <xdr:row>57</xdr:row>
      <xdr:rowOff>239183</xdr:rowOff>
    </xdr:to>
    <xdr:sp macro="" textlink="">
      <xdr:nvSpPr>
        <xdr:cNvPr id="39" name="TextBox 3">
          <a:extLst>
            <a:ext uri="{FF2B5EF4-FFF2-40B4-BE49-F238E27FC236}">
              <a16:creationId xmlns:a16="http://schemas.microsoft.com/office/drawing/2014/main" id="{035B7098-2339-4FF3-94C1-6C55DBE87370}"/>
            </a:ext>
          </a:extLst>
        </xdr:cNvPr>
        <xdr:cNvSpPr txBox="1">
          <a:spLocks noChangeArrowheads="1"/>
        </xdr:cNvSpPr>
      </xdr:nvSpPr>
      <xdr:spPr bwMode="auto">
        <a:xfrm>
          <a:off x="9980224092" y="1287885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232833</xdr:colOff>
      <xdr:row>77</xdr:row>
      <xdr:rowOff>228600</xdr:rowOff>
    </xdr:from>
    <xdr:to>
      <xdr:col>12</xdr:col>
      <xdr:colOff>200025</xdr:colOff>
      <xdr:row>83</xdr:row>
      <xdr:rowOff>238125</xdr:rowOff>
    </xdr:to>
    <xdr:sp macro="" textlink="">
      <xdr:nvSpPr>
        <xdr:cNvPr id="40" name="TextBox 4">
          <a:extLst>
            <a:ext uri="{FF2B5EF4-FFF2-40B4-BE49-F238E27FC236}">
              <a16:creationId xmlns:a16="http://schemas.microsoft.com/office/drawing/2014/main" id="{6442C6EC-50E5-4910-AE33-0B81256D25AE}"/>
            </a:ext>
          </a:extLst>
        </xdr:cNvPr>
        <xdr:cNvSpPr txBox="1">
          <a:spLocks noChangeArrowheads="1"/>
        </xdr:cNvSpPr>
      </xdr:nvSpPr>
      <xdr:spPr bwMode="auto">
        <a:xfrm>
          <a:off x="9980171175" y="1941576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158750</xdr:colOff>
      <xdr:row>104</xdr:row>
      <xdr:rowOff>232833</xdr:rowOff>
    </xdr:from>
    <xdr:to>
      <xdr:col>12</xdr:col>
      <xdr:colOff>125942</xdr:colOff>
      <xdr:row>110</xdr:row>
      <xdr:rowOff>232833</xdr:rowOff>
    </xdr:to>
    <xdr:sp macro="" textlink="">
      <xdr:nvSpPr>
        <xdr:cNvPr id="41" name="TextBox 5">
          <a:extLst>
            <a:ext uri="{FF2B5EF4-FFF2-40B4-BE49-F238E27FC236}">
              <a16:creationId xmlns:a16="http://schemas.microsoft.com/office/drawing/2014/main" id="{08818C52-1EEE-43D0-BF85-138EDD0DCCE8}"/>
            </a:ext>
          </a:extLst>
        </xdr:cNvPr>
        <xdr:cNvSpPr txBox="1">
          <a:spLocks noChangeArrowheads="1"/>
        </xdr:cNvSpPr>
      </xdr:nvSpPr>
      <xdr:spPr bwMode="auto">
        <a:xfrm>
          <a:off x="9980245258" y="2620941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130</xdr:row>
      <xdr:rowOff>252942</xdr:rowOff>
    </xdr:from>
    <xdr:to>
      <xdr:col>12</xdr:col>
      <xdr:colOff>147109</xdr:colOff>
      <xdr:row>137</xdr:row>
      <xdr:rowOff>17992</xdr:rowOff>
    </xdr:to>
    <xdr:sp macro="" textlink="">
      <xdr:nvSpPr>
        <xdr:cNvPr id="42" name="TextBox 6">
          <a:extLst>
            <a:ext uri="{FF2B5EF4-FFF2-40B4-BE49-F238E27FC236}">
              <a16:creationId xmlns:a16="http://schemas.microsoft.com/office/drawing/2014/main" id="{C56D7293-6F67-4715-9BD0-B21F1A243AB8}"/>
            </a:ext>
          </a:extLst>
        </xdr:cNvPr>
        <xdr:cNvSpPr txBox="1">
          <a:spLocks noChangeArrowheads="1"/>
        </xdr:cNvSpPr>
      </xdr:nvSpPr>
      <xdr:spPr bwMode="auto">
        <a:xfrm>
          <a:off x="9980224091" y="32767482"/>
          <a:ext cx="1186392" cy="152527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222250</xdr:colOff>
      <xdr:row>154</xdr:row>
      <xdr:rowOff>226483</xdr:rowOff>
    </xdr:from>
    <xdr:to>
      <xdr:col>12</xdr:col>
      <xdr:colOff>189442</xdr:colOff>
      <xdr:row>161</xdr:row>
      <xdr:rowOff>7408</xdr:rowOff>
    </xdr:to>
    <xdr:sp macro="" textlink="">
      <xdr:nvSpPr>
        <xdr:cNvPr id="43" name="TextBox 7">
          <a:extLst>
            <a:ext uri="{FF2B5EF4-FFF2-40B4-BE49-F238E27FC236}">
              <a16:creationId xmlns:a16="http://schemas.microsoft.com/office/drawing/2014/main" id="{929D2542-AC11-47FF-BC58-C7ECE0FA4DB7}"/>
            </a:ext>
          </a:extLst>
        </xdr:cNvPr>
        <xdr:cNvSpPr txBox="1">
          <a:spLocks noChangeArrowheads="1"/>
        </xdr:cNvSpPr>
      </xdr:nvSpPr>
      <xdr:spPr bwMode="auto">
        <a:xfrm>
          <a:off x="9980181758" y="3877606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148166</xdr:colOff>
      <xdr:row>182</xdr:row>
      <xdr:rowOff>2117</xdr:rowOff>
    </xdr:from>
    <xdr:to>
      <xdr:col>12</xdr:col>
      <xdr:colOff>115358</xdr:colOff>
      <xdr:row>188</xdr:row>
      <xdr:rowOff>2117</xdr:rowOff>
    </xdr:to>
    <xdr:sp macro="" textlink="">
      <xdr:nvSpPr>
        <xdr:cNvPr id="44" name="TextBox 8">
          <a:extLst>
            <a:ext uri="{FF2B5EF4-FFF2-40B4-BE49-F238E27FC236}">
              <a16:creationId xmlns:a16="http://schemas.microsoft.com/office/drawing/2014/main" id="{BD53826C-9EC7-497E-8197-C85A6F9E6370}"/>
            </a:ext>
          </a:extLst>
        </xdr:cNvPr>
        <xdr:cNvSpPr txBox="1">
          <a:spLocks noChangeArrowheads="1"/>
        </xdr:cNvSpPr>
      </xdr:nvSpPr>
      <xdr:spPr bwMode="auto">
        <a:xfrm>
          <a:off x="9980255842" y="4559257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206</xdr:row>
      <xdr:rowOff>177800</xdr:rowOff>
    </xdr:from>
    <xdr:to>
      <xdr:col>12</xdr:col>
      <xdr:colOff>147109</xdr:colOff>
      <xdr:row>212</xdr:row>
      <xdr:rowOff>234950</xdr:rowOff>
    </xdr:to>
    <xdr:sp macro="" textlink="">
      <xdr:nvSpPr>
        <xdr:cNvPr id="45" name="TextBox 9">
          <a:extLst>
            <a:ext uri="{FF2B5EF4-FFF2-40B4-BE49-F238E27FC236}">
              <a16:creationId xmlns:a16="http://schemas.microsoft.com/office/drawing/2014/main" id="{FA547481-C351-46A7-A4C8-C8068F29258B}"/>
            </a:ext>
          </a:extLst>
        </xdr:cNvPr>
        <xdr:cNvSpPr txBox="1">
          <a:spLocks noChangeArrowheads="1"/>
        </xdr:cNvSpPr>
      </xdr:nvSpPr>
      <xdr:spPr bwMode="auto">
        <a:xfrm>
          <a:off x="9980224091" y="5180330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233</xdr:row>
      <xdr:rowOff>220133</xdr:rowOff>
    </xdr:from>
    <xdr:to>
      <xdr:col>12</xdr:col>
      <xdr:colOff>147109</xdr:colOff>
      <xdr:row>240</xdr:row>
      <xdr:rowOff>13758</xdr:rowOff>
    </xdr:to>
    <xdr:sp macro="" textlink="">
      <xdr:nvSpPr>
        <xdr:cNvPr id="46" name="TextBox 10">
          <a:extLst>
            <a:ext uri="{FF2B5EF4-FFF2-40B4-BE49-F238E27FC236}">
              <a16:creationId xmlns:a16="http://schemas.microsoft.com/office/drawing/2014/main" id="{E95D6841-4603-4774-88F1-A699159198CC}"/>
            </a:ext>
          </a:extLst>
        </xdr:cNvPr>
        <xdr:cNvSpPr txBox="1">
          <a:spLocks noChangeArrowheads="1"/>
        </xdr:cNvSpPr>
      </xdr:nvSpPr>
      <xdr:spPr bwMode="auto">
        <a:xfrm>
          <a:off x="9980224091" y="5863505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237067</xdr:colOff>
      <xdr:row>250</xdr:row>
      <xdr:rowOff>244476</xdr:rowOff>
    </xdr:from>
    <xdr:to>
      <xdr:col>12</xdr:col>
      <xdr:colOff>204259</xdr:colOff>
      <xdr:row>256</xdr:row>
      <xdr:rowOff>244476</xdr:rowOff>
    </xdr:to>
    <xdr:sp macro="" textlink="">
      <xdr:nvSpPr>
        <xdr:cNvPr id="47" name="TextBox 11">
          <a:extLst>
            <a:ext uri="{FF2B5EF4-FFF2-40B4-BE49-F238E27FC236}">
              <a16:creationId xmlns:a16="http://schemas.microsoft.com/office/drawing/2014/main" id="{613728D1-2237-4F08-89F9-0D0C2C68721C}"/>
            </a:ext>
          </a:extLst>
        </xdr:cNvPr>
        <xdr:cNvSpPr txBox="1">
          <a:spLocks noChangeArrowheads="1"/>
        </xdr:cNvSpPr>
      </xdr:nvSpPr>
      <xdr:spPr bwMode="auto">
        <a:xfrm>
          <a:off x="9980166941" y="62934216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27517</xdr:colOff>
      <xdr:row>251</xdr:row>
      <xdr:rowOff>1057</xdr:rowOff>
    </xdr:from>
    <xdr:to>
      <xdr:col>14</xdr:col>
      <xdr:colOff>604308</xdr:colOff>
      <xdr:row>257</xdr:row>
      <xdr:rowOff>20107</xdr:rowOff>
    </xdr:to>
    <xdr:sp macro="" textlink="">
      <xdr:nvSpPr>
        <xdr:cNvPr id="48" name="TextBox 12">
          <a:extLst>
            <a:ext uri="{FF2B5EF4-FFF2-40B4-BE49-F238E27FC236}">
              <a16:creationId xmlns:a16="http://schemas.microsoft.com/office/drawing/2014/main" id="{90AEA31D-A255-4C8A-9D7B-E2E74AC7BC25}"/>
            </a:ext>
          </a:extLst>
        </xdr:cNvPr>
        <xdr:cNvSpPr txBox="1">
          <a:spLocks noChangeArrowheads="1"/>
        </xdr:cNvSpPr>
      </xdr:nvSpPr>
      <xdr:spPr bwMode="auto">
        <a:xfrm>
          <a:off x="9978547692" y="62942257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37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282222</xdr:colOff>
      <xdr:row>1</xdr:row>
      <xdr:rowOff>26165</xdr:rowOff>
    </xdr:from>
    <xdr:to>
      <xdr:col>8</xdr:col>
      <xdr:colOff>853722</xdr:colOff>
      <xdr:row>3</xdr:row>
      <xdr:rowOff>225399</xdr:rowOff>
    </xdr:to>
    <xdr:pic>
      <xdr:nvPicPr>
        <xdr:cNvPr id="24" name="Picture 1" descr="SARIT PIC s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36501167" y="188443"/>
          <a:ext cx="571500" cy="629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59267</xdr:colOff>
      <xdr:row>1</xdr:row>
      <xdr:rowOff>93134</xdr:rowOff>
    </xdr:from>
    <xdr:to>
      <xdr:col>9</xdr:col>
      <xdr:colOff>948267</xdr:colOff>
      <xdr:row>3</xdr:row>
      <xdr:rowOff>264472</xdr:rowOff>
    </xdr:to>
    <xdr:pic>
      <xdr:nvPicPr>
        <xdr:cNvPr id="15" name="תמונה 14">
          <a:extLst>
            <a:ext uri="{FF2B5EF4-FFF2-40B4-BE49-F238E27FC236}">
              <a16:creationId xmlns:a16="http://schemas.microsoft.com/office/drawing/2014/main" id="{E36E7AB9-4402-43B9-A653-3FDF7F60E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1607333" y="262467"/>
          <a:ext cx="889000" cy="611605"/>
        </a:xfrm>
        <a:prstGeom prst="rect">
          <a:avLst/>
        </a:prstGeom>
      </xdr:spPr>
    </xdr:pic>
    <xdr:clientData/>
  </xdr:twoCellAnchor>
  <xdr:twoCellAnchor>
    <xdr:from>
      <xdr:col>10</xdr:col>
      <xdr:colOff>169333</xdr:colOff>
      <xdr:row>25</xdr:row>
      <xdr:rowOff>230716</xdr:rowOff>
    </xdr:from>
    <xdr:to>
      <xdr:col>12</xdr:col>
      <xdr:colOff>136525</xdr:colOff>
      <xdr:row>31</xdr:row>
      <xdr:rowOff>249766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87126C6-1565-41B3-B6A3-2C7BEBB844D8}"/>
            </a:ext>
          </a:extLst>
        </xdr:cNvPr>
        <xdr:cNvSpPr txBox="1">
          <a:spLocks noChangeArrowheads="1"/>
        </xdr:cNvSpPr>
      </xdr:nvSpPr>
      <xdr:spPr bwMode="auto">
        <a:xfrm>
          <a:off x="9980234675" y="634195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 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179916</xdr:colOff>
      <xdr:row>51</xdr:row>
      <xdr:rowOff>229658</xdr:rowOff>
    </xdr:from>
    <xdr:to>
      <xdr:col>12</xdr:col>
      <xdr:colOff>147108</xdr:colOff>
      <xdr:row>57</xdr:row>
      <xdr:rowOff>239183</xdr:rowOff>
    </xdr:to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D289FC32-D2F6-4E5C-A523-377FAE212CD4}"/>
            </a:ext>
          </a:extLst>
        </xdr:cNvPr>
        <xdr:cNvSpPr txBox="1">
          <a:spLocks noChangeArrowheads="1"/>
        </xdr:cNvSpPr>
      </xdr:nvSpPr>
      <xdr:spPr bwMode="auto">
        <a:xfrm>
          <a:off x="9980224092" y="1287885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232833</xdr:colOff>
      <xdr:row>77</xdr:row>
      <xdr:rowOff>228600</xdr:rowOff>
    </xdr:from>
    <xdr:to>
      <xdr:col>12</xdr:col>
      <xdr:colOff>200025</xdr:colOff>
      <xdr:row>83</xdr:row>
      <xdr:rowOff>238125</xdr:rowOff>
    </xdr:to>
    <xdr:sp macro="" textlink="">
      <xdr:nvSpPr>
        <xdr:cNvPr id="41" name="TextBox 4">
          <a:extLst>
            <a:ext uri="{FF2B5EF4-FFF2-40B4-BE49-F238E27FC236}">
              <a16:creationId xmlns:a16="http://schemas.microsoft.com/office/drawing/2014/main" id="{D81065AB-A1E2-4DE4-ADDC-E729B0FB40B4}"/>
            </a:ext>
          </a:extLst>
        </xdr:cNvPr>
        <xdr:cNvSpPr txBox="1">
          <a:spLocks noChangeArrowheads="1"/>
        </xdr:cNvSpPr>
      </xdr:nvSpPr>
      <xdr:spPr bwMode="auto">
        <a:xfrm>
          <a:off x="9980171175" y="1941576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158750</xdr:colOff>
      <xdr:row>104</xdr:row>
      <xdr:rowOff>232833</xdr:rowOff>
    </xdr:from>
    <xdr:to>
      <xdr:col>12</xdr:col>
      <xdr:colOff>125942</xdr:colOff>
      <xdr:row>110</xdr:row>
      <xdr:rowOff>232833</xdr:rowOff>
    </xdr:to>
    <xdr:sp macro="" textlink="">
      <xdr:nvSpPr>
        <xdr:cNvPr id="42" name="TextBox 5">
          <a:extLst>
            <a:ext uri="{FF2B5EF4-FFF2-40B4-BE49-F238E27FC236}">
              <a16:creationId xmlns:a16="http://schemas.microsoft.com/office/drawing/2014/main" id="{38FB6CB6-9E0A-4DF8-9932-B69E473AFA12}"/>
            </a:ext>
          </a:extLst>
        </xdr:cNvPr>
        <xdr:cNvSpPr txBox="1">
          <a:spLocks noChangeArrowheads="1"/>
        </xdr:cNvSpPr>
      </xdr:nvSpPr>
      <xdr:spPr bwMode="auto">
        <a:xfrm>
          <a:off x="9980245258" y="2620941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130</xdr:row>
      <xdr:rowOff>252942</xdr:rowOff>
    </xdr:from>
    <xdr:to>
      <xdr:col>12</xdr:col>
      <xdr:colOff>147109</xdr:colOff>
      <xdr:row>137</xdr:row>
      <xdr:rowOff>17992</xdr:rowOff>
    </xdr:to>
    <xdr:sp macro="" textlink="">
      <xdr:nvSpPr>
        <xdr:cNvPr id="43" name="TextBox 6">
          <a:extLst>
            <a:ext uri="{FF2B5EF4-FFF2-40B4-BE49-F238E27FC236}">
              <a16:creationId xmlns:a16="http://schemas.microsoft.com/office/drawing/2014/main" id="{C6D26A4E-FB87-4C9D-A26E-38F1825A7D2E}"/>
            </a:ext>
          </a:extLst>
        </xdr:cNvPr>
        <xdr:cNvSpPr txBox="1">
          <a:spLocks noChangeArrowheads="1"/>
        </xdr:cNvSpPr>
      </xdr:nvSpPr>
      <xdr:spPr bwMode="auto">
        <a:xfrm>
          <a:off x="9980224091" y="32767482"/>
          <a:ext cx="1186392" cy="152527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222250</xdr:colOff>
      <xdr:row>154</xdr:row>
      <xdr:rowOff>226483</xdr:rowOff>
    </xdr:from>
    <xdr:to>
      <xdr:col>12</xdr:col>
      <xdr:colOff>189442</xdr:colOff>
      <xdr:row>161</xdr:row>
      <xdr:rowOff>7408</xdr:rowOff>
    </xdr:to>
    <xdr:sp macro="" textlink="">
      <xdr:nvSpPr>
        <xdr:cNvPr id="44" name="TextBox 7">
          <a:extLst>
            <a:ext uri="{FF2B5EF4-FFF2-40B4-BE49-F238E27FC236}">
              <a16:creationId xmlns:a16="http://schemas.microsoft.com/office/drawing/2014/main" id="{327E87D2-5EC1-47AB-942E-C8E629A00956}"/>
            </a:ext>
          </a:extLst>
        </xdr:cNvPr>
        <xdr:cNvSpPr txBox="1">
          <a:spLocks noChangeArrowheads="1"/>
        </xdr:cNvSpPr>
      </xdr:nvSpPr>
      <xdr:spPr bwMode="auto">
        <a:xfrm>
          <a:off x="9980181758" y="3877606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148166</xdr:colOff>
      <xdr:row>182</xdr:row>
      <xdr:rowOff>2117</xdr:rowOff>
    </xdr:from>
    <xdr:to>
      <xdr:col>12</xdr:col>
      <xdr:colOff>115358</xdr:colOff>
      <xdr:row>188</xdr:row>
      <xdr:rowOff>2117</xdr:rowOff>
    </xdr:to>
    <xdr:sp macro="" textlink="">
      <xdr:nvSpPr>
        <xdr:cNvPr id="45" name="TextBox 8">
          <a:extLst>
            <a:ext uri="{FF2B5EF4-FFF2-40B4-BE49-F238E27FC236}">
              <a16:creationId xmlns:a16="http://schemas.microsoft.com/office/drawing/2014/main" id="{7A806516-41D9-406A-AE9A-AFB3B9636972}"/>
            </a:ext>
          </a:extLst>
        </xdr:cNvPr>
        <xdr:cNvSpPr txBox="1">
          <a:spLocks noChangeArrowheads="1"/>
        </xdr:cNvSpPr>
      </xdr:nvSpPr>
      <xdr:spPr bwMode="auto">
        <a:xfrm>
          <a:off x="9980255842" y="4559257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206</xdr:row>
      <xdr:rowOff>177800</xdr:rowOff>
    </xdr:from>
    <xdr:to>
      <xdr:col>12</xdr:col>
      <xdr:colOff>147109</xdr:colOff>
      <xdr:row>212</xdr:row>
      <xdr:rowOff>234950</xdr:rowOff>
    </xdr:to>
    <xdr:sp macro="" textlink="">
      <xdr:nvSpPr>
        <xdr:cNvPr id="46" name="TextBox 9">
          <a:extLst>
            <a:ext uri="{FF2B5EF4-FFF2-40B4-BE49-F238E27FC236}">
              <a16:creationId xmlns:a16="http://schemas.microsoft.com/office/drawing/2014/main" id="{4A4C706E-8A19-44FB-B4F9-CB9515DF8386}"/>
            </a:ext>
          </a:extLst>
        </xdr:cNvPr>
        <xdr:cNvSpPr txBox="1">
          <a:spLocks noChangeArrowheads="1"/>
        </xdr:cNvSpPr>
      </xdr:nvSpPr>
      <xdr:spPr bwMode="auto">
        <a:xfrm>
          <a:off x="9980224091" y="5180330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233</xdr:row>
      <xdr:rowOff>220133</xdr:rowOff>
    </xdr:from>
    <xdr:to>
      <xdr:col>12</xdr:col>
      <xdr:colOff>147109</xdr:colOff>
      <xdr:row>240</xdr:row>
      <xdr:rowOff>13758</xdr:rowOff>
    </xdr:to>
    <xdr:sp macro="" textlink="">
      <xdr:nvSpPr>
        <xdr:cNvPr id="47" name="TextBox 10">
          <a:extLst>
            <a:ext uri="{FF2B5EF4-FFF2-40B4-BE49-F238E27FC236}">
              <a16:creationId xmlns:a16="http://schemas.microsoft.com/office/drawing/2014/main" id="{B56DBFBA-CA58-4761-B433-C2F952AA0723}"/>
            </a:ext>
          </a:extLst>
        </xdr:cNvPr>
        <xdr:cNvSpPr txBox="1">
          <a:spLocks noChangeArrowheads="1"/>
        </xdr:cNvSpPr>
      </xdr:nvSpPr>
      <xdr:spPr bwMode="auto">
        <a:xfrm>
          <a:off x="9980224091" y="5863505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237067</xdr:colOff>
      <xdr:row>250</xdr:row>
      <xdr:rowOff>244476</xdr:rowOff>
    </xdr:from>
    <xdr:to>
      <xdr:col>12</xdr:col>
      <xdr:colOff>204259</xdr:colOff>
      <xdr:row>256</xdr:row>
      <xdr:rowOff>244476</xdr:rowOff>
    </xdr:to>
    <xdr:sp macro="" textlink="">
      <xdr:nvSpPr>
        <xdr:cNvPr id="48" name="TextBox 11">
          <a:extLst>
            <a:ext uri="{FF2B5EF4-FFF2-40B4-BE49-F238E27FC236}">
              <a16:creationId xmlns:a16="http://schemas.microsoft.com/office/drawing/2014/main" id="{DB4652E7-2EE3-4185-9FDB-A54F73DED4B3}"/>
            </a:ext>
          </a:extLst>
        </xdr:cNvPr>
        <xdr:cNvSpPr txBox="1">
          <a:spLocks noChangeArrowheads="1"/>
        </xdr:cNvSpPr>
      </xdr:nvSpPr>
      <xdr:spPr bwMode="auto">
        <a:xfrm>
          <a:off x="9980166941" y="62934216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27517</xdr:colOff>
      <xdr:row>251</xdr:row>
      <xdr:rowOff>1057</xdr:rowOff>
    </xdr:from>
    <xdr:to>
      <xdr:col>14</xdr:col>
      <xdr:colOff>604308</xdr:colOff>
      <xdr:row>257</xdr:row>
      <xdr:rowOff>20107</xdr:rowOff>
    </xdr:to>
    <xdr:sp macro="" textlink="">
      <xdr:nvSpPr>
        <xdr:cNvPr id="49" name="TextBox 12">
          <a:extLst>
            <a:ext uri="{FF2B5EF4-FFF2-40B4-BE49-F238E27FC236}">
              <a16:creationId xmlns:a16="http://schemas.microsoft.com/office/drawing/2014/main" id="{1855FD89-05FA-40F1-A727-14C69D7C2B3A}"/>
            </a:ext>
          </a:extLst>
        </xdr:cNvPr>
        <xdr:cNvSpPr txBox="1">
          <a:spLocks noChangeArrowheads="1"/>
        </xdr:cNvSpPr>
      </xdr:nvSpPr>
      <xdr:spPr bwMode="auto">
        <a:xfrm>
          <a:off x="9978547692" y="62942257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37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472722</xdr:colOff>
      <xdr:row>1</xdr:row>
      <xdr:rowOff>137111</xdr:rowOff>
    </xdr:from>
    <xdr:to>
      <xdr:col>8</xdr:col>
      <xdr:colOff>942976</xdr:colOff>
      <xdr:row>3</xdr:row>
      <xdr:rowOff>224803</xdr:rowOff>
    </xdr:to>
    <xdr:pic>
      <xdr:nvPicPr>
        <xdr:cNvPr id="26" name="Picture 1" descr="SARIT PIC s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36644746" y="299389"/>
          <a:ext cx="470254" cy="518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42333</xdr:colOff>
      <xdr:row>1</xdr:row>
      <xdr:rowOff>76201</xdr:rowOff>
    </xdr:from>
    <xdr:to>
      <xdr:col>9</xdr:col>
      <xdr:colOff>931333</xdr:colOff>
      <xdr:row>3</xdr:row>
      <xdr:rowOff>247539</xdr:rowOff>
    </xdr:to>
    <xdr:pic>
      <xdr:nvPicPr>
        <xdr:cNvPr id="15" name="תמונה 14">
          <a:extLst>
            <a:ext uri="{FF2B5EF4-FFF2-40B4-BE49-F238E27FC236}">
              <a16:creationId xmlns:a16="http://schemas.microsoft.com/office/drawing/2014/main" id="{BCAD06DE-FDC9-47B5-815C-BD4DBA3F7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1683534" y="245534"/>
          <a:ext cx="889000" cy="611605"/>
        </a:xfrm>
        <a:prstGeom prst="rect">
          <a:avLst/>
        </a:prstGeom>
      </xdr:spPr>
    </xdr:pic>
    <xdr:clientData/>
  </xdr:twoCellAnchor>
  <xdr:twoCellAnchor>
    <xdr:from>
      <xdr:col>10</xdr:col>
      <xdr:colOff>169333</xdr:colOff>
      <xdr:row>25</xdr:row>
      <xdr:rowOff>230716</xdr:rowOff>
    </xdr:from>
    <xdr:to>
      <xdr:col>12</xdr:col>
      <xdr:colOff>136525</xdr:colOff>
      <xdr:row>31</xdr:row>
      <xdr:rowOff>249766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EAEC99B9-AB0F-45A7-94B4-E2D420AB286B}"/>
            </a:ext>
          </a:extLst>
        </xdr:cNvPr>
        <xdr:cNvSpPr txBox="1">
          <a:spLocks noChangeArrowheads="1"/>
        </xdr:cNvSpPr>
      </xdr:nvSpPr>
      <xdr:spPr bwMode="auto">
        <a:xfrm>
          <a:off x="9980234675" y="634195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 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179916</xdr:colOff>
      <xdr:row>51</xdr:row>
      <xdr:rowOff>229658</xdr:rowOff>
    </xdr:from>
    <xdr:to>
      <xdr:col>12</xdr:col>
      <xdr:colOff>147108</xdr:colOff>
      <xdr:row>57</xdr:row>
      <xdr:rowOff>239183</xdr:rowOff>
    </xdr:to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1154EED1-A736-471F-93B4-F73308A61819}"/>
            </a:ext>
          </a:extLst>
        </xdr:cNvPr>
        <xdr:cNvSpPr txBox="1">
          <a:spLocks noChangeArrowheads="1"/>
        </xdr:cNvSpPr>
      </xdr:nvSpPr>
      <xdr:spPr bwMode="auto">
        <a:xfrm>
          <a:off x="9980224092" y="1287885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232833</xdr:colOff>
      <xdr:row>77</xdr:row>
      <xdr:rowOff>228600</xdr:rowOff>
    </xdr:from>
    <xdr:to>
      <xdr:col>12</xdr:col>
      <xdr:colOff>200025</xdr:colOff>
      <xdr:row>83</xdr:row>
      <xdr:rowOff>238125</xdr:rowOff>
    </xdr:to>
    <xdr:sp macro="" textlink="">
      <xdr:nvSpPr>
        <xdr:cNvPr id="41" name="TextBox 4">
          <a:extLst>
            <a:ext uri="{FF2B5EF4-FFF2-40B4-BE49-F238E27FC236}">
              <a16:creationId xmlns:a16="http://schemas.microsoft.com/office/drawing/2014/main" id="{16071DD5-BD44-4031-BE79-01B73AB01C38}"/>
            </a:ext>
          </a:extLst>
        </xdr:cNvPr>
        <xdr:cNvSpPr txBox="1">
          <a:spLocks noChangeArrowheads="1"/>
        </xdr:cNvSpPr>
      </xdr:nvSpPr>
      <xdr:spPr bwMode="auto">
        <a:xfrm>
          <a:off x="9980171175" y="1941576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158750</xdr:colOff>
      <xdr:row>104</xdr:row>
      <xdr:rowOff>232833</xdr:rowOff>
    </xdr:from>
    <xdr:to>
      <xdr:col>12</xdr:col>
      <xdr:colOff>125942</xdr:colOff>
      <xdr:row>110</xdr:row>
      <xdr:rowOff>232833</xdr:rowOff>
    </xdr:to>
    <xdr:sp macro="" textlink="">
      <xdr:nvSpPr>
        <xdr:cNvPr id="42" name="TextBox 5">
          <a:extLst>
            <a:ext uri="{FF2B5EF4-FFF2-40B4-BE49-F238E27FC236}">
              <a16:creationId xmlns:a16="http://schemas.microsoft.com/office/drawing/2014/main" id="{BDE8A906-F2FF-460B-A378-48315066D3ED}"/>
            </a:ext>
          </a:extLst>
        </xdr:cNvPr>
        <xdr:cNvSpPr txBox="1">
          <a:spLocks noChangeArrowheads="1"/>
        </xdr:cNvSpPr>
      </xdr:nvSpPr>
      <xdr:spPr bwMode="auto">
        <a:xfrm>
          <a:off x="9980245258" y="2620941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130</xdr:row>
      <xdr:rowOff>252942</xdr:rowOff>
    </xdr:from>
    <xdr:to>
      <xdr:col>12</xdr:col>
      <xdr:colOff>147109</xdr:colOff>
      <xdr:row>137</xdr:row>
      <xdr:rowOff>17992</xdr:rowOff>
    </xdr:to>
    <xdr:sp macro="" textlink="">
      <xdr:nvSpPr>
        <xdr:cNvPr id="43" name="TextBox 6">
          <a:extLst>
            <a:ext uri="{FF2B5EF4-FFF2-40B4-BE49-F238E27FC236}">
              <a16:creationId xmlns:a16="http://schemas.microsoft.com/office/drawing/2014/main" id="{06743070-772A-4836-B451-9A9ADB576368}"/>
            </a:ext>
          </a:extLst>
        </xdr:cNvPr>
        <xdr:cNvSpPr txBox="1">
          <a:spLocks noChangeArrowheads="1"/>
        </xdr:cNvSpPr>
      </xdr:nvSpPr>
      <xdr:spPr bwMode="auto">
        <a:xfrm>
          <a:off x="9980224091" y="32767482"/>
          <a:ext cx="1186392" cy="152527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222250</xdr:colOff>
      <xdr:row>154</xdr:row>
      <xdr:rowOff>226483</xdr:rowOff>
    </xdr:from>
    <xdr:to>
      <xdr:col>12</xdr:col>
      <xdr:colOff>189442</xdr:colOff>
      <xdr:row>161</xdr:row>
      <xdr:rowOff>7408</xdr:rowOff>
    </xdr:to>
    <xdr:sp macro="" textlink="">
      <xdr:nvSpPr>
        <xdr:cNvPr id="44" name="TextBox 7">
          <a:extLst>
            <a:ext uri="{FF2B5EF4-FFF2-40B4-BE49-F238E27FC236}">
              <a16:creationId xmlns:a16="http://schemas.microsoft.com/office/drawing/2014/main" id="{AC7C00C6-5D4F-4582-8688-0DFF60F9D29C}"/>
            </a:ext>
          </a:extLst>
        </xdr:cNvPr>
        <xdr:cNvSpPr txBox="1">
          <a:spLocks noChangeArrowheads="1"/>
        </xdr:cNvSpPr>
      </xdr:nvSpPr>
      <xdr:spPr bwMode="auto">
        <a:xfrm>
          <a:off x="9980181758" y="3877606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148166</xdr:colOff>
      <xdr:row>182</xdr:row>
      <xdr:rowOff>2117</xdr:rowOff>
    </xdr:from>
    <xdr:to>
      <xdr:col>12</xdr:col>
      <xdr:colOff>115358</xdr:colOff>
      <xdr:row>188</xdr:row>
      <xdr:rowOff>2117</xdr:rowOff>
    </xdr:to>
    <xdr:sp macro="" textlink="">
      <xdr:nvSpPr>
        <xdr:cNvPr id="45" name="TextBox 8">
          <a:extLst>
            <a:ext uri="{FF2B5EF4-FFF2-40B4-BE49-F238E27FC236}">
              <a16:creationId xmlns:a16="http://schemas.microsoft.com/office/drawing/2014/main" id="{EBCB0E92-7CD6-477D-A31B-BB4168773425}"/>
            </a:ext>
          </a:extLst>
        </xdr:cNvPr>
        <xdr:cNvSpPr txBox="1">
          <a:spLocks noChangeArrowheads="1"/>
        </xdr:cNvSpPr>
      </xdr:nvSpPr>
      <xdr:spPr bwMode="auto">
        <a:xfrm>
          <a:off x="9980255842" y="4559257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206</xdr:row>
      <xdr:rowOff>177800</xdr:rowOff>
    </xdr:from>
    <xdr:to>
      <xdr:col>12</xdr:col>
      <xdr:colOff>147109</xdr:colOff>
      <xdr:row>212</xdr:row>
      <xdr:rowOff>234950</xdr:rowOff>
    </xdr:to>
    <xdr:sp macro="" textlink="">
      <xdr:nvSpPr>
        <xdr:cNvPr id="46" name="TextBox 9">
          <a:extLst>
            <a:ext uri="{FF2B5EF4-FFF2-40B4-BE49-F238E27FC236}">
              <a16:creationId xmlns:a16="http://schemas.microsoft.com/office/drawing/2014/main" id="{F22058FF-2C33-4003-851F-810EAF4461A3}"/>
            </a:ext>
          </a:extLst>
        </xdr:cNvPr>
        <xdr:cNvSpPr txBox="1">
          <a:spLocks noChangeArrowheads="1"/>
        </xdr:cNvSpPr>
      </xdr:nvSpPr>
      <xdr:spPr bwMode="auto">
        <a:xfrm>
          <a:off x="9980224091" y="5180330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233</xdr:row>
      <xdr:rowOff>220133</xdr:rowOff>
    </xdr:from>
    <xdr:to>
      <xdr:col>12</xdr:col>
      <xdr:colOff>147109</xdr:colOff>
      <xdr:row>240</xdr:row>
      <xdr:rowOff>13758</xdr:rowOff>
    </xdr:to>
    <xdr:sp macro="" textlink="">
      <xdr:nvSpPr>
        <xdr:cNvPr id="47" name="TextBox 10">
          <a:extLst>
            <a:ext uri="{FF2B5EF4-FFF2-40B4-BE49-F238E27FC236}">
              <a16:creationId xmlns:a16="http://schemas.microsoft.com/office/drawing/2014/main" id="{9B5C827B-3D4A-4B6B-BD52-59AF14F57D87}"/>
            </a:ext>
          </a:extLst>
        </xdr:cNvPr>
        <xdr:cNvSpPr txBox="1">
          <a:spLocks noChangeArrowheads="1"/>
        </xdr:cNvSpPr>
      </xdr:nvSpPr>
      <xdr:spPr bwMode="auto">
        <a:xfrm>
          <a:off x="9980224091" y="5863505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237067</xdr:colOff>
      <xdr:row>250</xdr:row>
      <xdr:rowOff>244476</xdr:rowOff>
    </xdr:from>
    <xdr:to>
      <xdr:col>12</xdr:col>
      <xdr:colOff>204259</xdr:colOff>
      <xdr:row>256</xdr:row>
      <xdr:rowOff>244476</xdr:rowOff>
    </xdr:to>
    <xdr:sp macro="" textlink="">
      <xdr:nvSpPr>
        <xdr:cNvPr id="48" name="TextBox 11">
          <a:extLst>
            <a:ext uri="{FF2B5EF4-FFF2-40B4-BE49-F238E27FC236}">
              <a16:creationId xmlns:a16="http://schemas.microsoft.com/office/drawing/2014/main" id="{F401C37B-5932-4049-86D6-3B54305C8D8E}"/>
            </a:ext>
          </a:extLst>
        </xdr:cNvPr>
        <xdr:cNvSpPr txBox="1">
          <a:spLocks noChangeArrowheads="1"/>
        </xdr:cNvSpPr>
      </xdr:nvSpPr>
      <xdr:spPr bwMode="auto">
        <a:xfrm>
          <a:off x="9980166941" y="62934216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27517</xdr:colOff>
      <xdr:row>251</xdr:row>
      <xdr:rowOff>1057</xdr:rowOff>
    </xdr:from>
    <xdr:to>
      <xdr:col>14</xdr:col>
      <xdr:colOff>604308</xdr:colOff>
      <xdr:row>257</xdr:row>
      <xdr:rowOff>20107</xdr:rowOff>
    </xdr:to>
    <xdr:sp macro="" textlink="">
      <xdr:nvSpPr>
        <xdr:cNvPr id="49" name="TextBox 12">
          <a:extLst>
            <a:ext uri="{FF2B5EF4-FFF2-40B4-BE49-F238E27FC236}">
              <a16:creationId xmlns:a16="http://schemas.microsoft.com/office/drawing/2014/main" id="{C0FF5372-BED6-4E30-B2BE-58C350F9C2DA}"/>
            </a:ext>
          </a:extLst>
        </xdr:cNvPr>
        <xdr:cNvSpPr txBox="1">
          <a:spLocks noChangeArrowheads="1"/>
        </xdr:cNvSpPr>
      </xdr:nvSpPr>
      <xdr:spPr bwMode="auto">
        <a:xfrm>
          <a:off x="9978547692" y="62942257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37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300007</xdr:colOff>
      <xdr:row>1</xdr:row>
      <xdr:rowOff>101833</xdr:rowOff>
    </xdr:from>
    <xdr:to>
      <xdr:col>8</xdr:col>
      <xdr:colOff>815976</xdr:colOff>
      <xdr:row>3</xdr:row>
      <xdr:rowOff>239889</xdr:rowOff>
    </xdr:to>
    <xdr:pic>
      <xdr:nvPicPr>
        <xdr:cNvPr id="19" name="Picture 1" descr="SARIT PIC s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36630636" y="264111"/>
          <a:ext cx="515969" cy="568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67733</xdr:colOff>
      <xdr:row>1</xdr:row>
      <xdr:rowOff>118534</xdr:rowOff>
    </xdr:from>
    <xdr:to>
      <xdr:col>9</xdr:col>
      <xdr:colOff>956733</xdr:colOff>
      <xdr:row>4</xdr:row>
      <xdr:rowOff>18939</xdr:rowOff>
    </xdr:to>
    <xdr:pic>
      <xdr:nvPicPr>
        <xdr:cNvPr id="15" name="תמונה 14">
          <a:extLst>
            <a:ext uri="{FF2B5EF4-FFF2-40B4-BE49-F238E27FC236}">
              <a16:creationId xmlns:a16="http://schemas.microsoft.com/office/drawing/2014/main" id="{BC70328F-F5BF-49D3-80E5-D3E5AED8B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1692001" y="287867"/>
          <a:ext cx="889000" cy="611605"/>
        </a:xfrm>
        <a:prstGeom prst="rect">
          <a:avLst/>
        </a:prstGeom>
      </xdr:spPr>
    </xdr:pic>
    <xdr:clientData/>
  </xdr:twoCellAnchor>
  <xdr:twoCellAnchor>
    <xdr:from>
      <xdr:col>10</xdr:col>
      <xdr:colOff>169333</xdr:colOff>
      <xdr:row>25</xdr:row>
      <xdr:rowOff>230716</xdr:rowOff>
    </xdr:from>
    <xdr:to>
      <xdr:col>12</xdr:col>
      <xdr:colOff>136525</xdr:colOff>
      <xdr:row>31</xdr:row>
      <xdr:rowOff>249766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86B1F2E3-BCB3-484E-99A4-4FD989355A2D}"/>
            </a:ext>
          </a:extLst>
        </xdr:cNvPr>
        <xdr:cNvSpPr txBox="1">
          <a:spLocks noChangeArrowheads="1"/>
        </xdr:cNvSpPr>
      </xdr:nvSpPr>
      <xdr:spPr bwMode="auto">
        <a:xfrm>
          <a:off x="9980234675" y="634195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 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179916</xdr:colOff>
      <xdr:row>51</xdr:row>
      <xdr:rowOff>229658</xdr:rowOff>
    </xdr:from>
    <xdr:to>
      <xdr:col>12</xdr:col>
      <xdr:colOff>147108</xdr:colOff>
      <xdr:row>57</xdr:row>
      <xdr:rowOff>239183</xdr:rowOff>
    </xdr:to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76B3F9F1-54AD-42A8-A697-4E7D3C98274B}"/>
            </a:ext>
          </a:extLst>
        </xdr:cNvPr>
        <xdr:cNvSpPr txBox="1">
          <a:spLocks noChangeArrowheads="1"/>
        </xdr:cNvSpPr>
      </xdr:nvSpPr>
      <xdr:spPr bwMode="auto">
        <a:xfrm>
          <a:off x="9980224092" y="1287885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232833</xdr:colOff>
      <xdr:row>77</xdr:row>
      <xdr:rowOff>228600</xdr:rowOff>
    </xdr:from>
    <xdr:to>
      <xdr:col>12</xdr:col>
      <xdr:colOff>200025</xdr:colOff>
      <xdr:row>83</xdr:row>
      <xdr:rowOff>238125</xdr:rowOff>
    </xdr:to>
    <xdr:sp macro="" textlink="">
      <xdr:nvSpPr>
        <xdr:cNvPr id="41" name="TextBox 4">
          <a:extLst>
            <a:ext uri="{FF2B5EF4-FFF2-40B4-BE49-F238E27FC236}">
              <a16:creationId xmlns:a16="http://schemas.microsoft.com/office/drawing/2014/main" id="{D33B32A0-256F-47DC-AD80-40ABF2A7ECD7}"/>
            </a:ext>
          </a:extLst>
        </xdr:cNvPr>
        <xdr:cNvSpPr txBox="1">
          <a:spLocks noChangeArrowheads="1"/>
        </xdr:cNvSpPr>
      </xdr:nvSpPr>
      <xdr:spPr bwMode="auto">
        <a:xfrm>
          <a:off x="9980171175" y="1941576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158750</xdr:colOff>
      <xdr:row>104</xdr:row>
      <xdr:rowOff>232833</xdr:rowOff>
    </xdr:from>
    <xdr:to>
      <xdr:col>12</xdr:col>
      <xdr:colOff>125942</xdr:colOff>
      <xdr:row>110</xdr:row>
      <xdr:rowOff>232833</xdr:rowOff>
    </xdr:to>
    <xdr:sp macro="" textlink="">
      <xdr:nvSpPr>
        <xdr:cNvPr id="42" name="TextBox 5">
          <a:extLst>
            <a:ext uri="{FF2B5EF4-FFF2-40B4-BE49-F238E27FC236}">
              <a16:creationId xmlns:a16="http://schemas.microsoft.com/office/drawing/2014/main" id="{B5DE0F06-4792-45C3-810C-4029F8680E84}"/>
            </a:ext>
          </a:extLst>
        </xdr:cNvPr>
        <xdr:cNvSpPr txBox="1">
          <a:spLocks noChangeArrowheads="1"/>
        </xdr:cNvSpPr>
      </xdr:nvSpPr>
      <xdr:spPr bwMode="auto">
        <a:xfrm>
          <a:off x="9980245258" y="2620941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130</xdr:row>
      <xdr:rowOff>252942</xdr:rowOff>
    </xdr:from>
    <xdr:to>
      <xdr:col>12</xdr:col>
      <xdr:colOff>147109</xdr:colOff>
      <xdr:row>137</xdr:row>
      <xdr:rowOff>17992</xdr:rowOff>
    </xdr:to>
    <xdr:sp macro="" textlink="">
      <xdr:nvSpPr>
        <xdr:cNvPr id="43" name="TextBox 6">
          <a:extLst>
            <a:ext uri="{FF2B5EF4-FFF2-40B4-BE49-F238E27FC236}">
              <a16:creationId xmlns:a16="http://schemas.microsoft.com/office/drawing/2014/main" id="{D001F047-57CC-4D19-9E30-E4E448AE9A27}"/>
            </a:ext>
          </a:extLst>
        </xdr:cNvPr>
        <xdr:cNvSpPr txBox="1">
          <a:spLocks noChangeArrowheads="1"/>
        </xdr:cNvSpPr>
      </xdr:nvSpPr>
      <xdr:spPr bwMode="auto">
        <a:xfrm>
          <a:off x="9980224091" y="32767482"/>
          <a:ext cx="1186392" cy="152527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222250</xdr:colOff>
      <xdr:row>154</xdr:row>
      <xdr:rowOff>226483</xdr:rowOff>
    </xdr:from>
    <xdr:to>
      <xdr:col>12</xdr:col>
      <xdr:colOff>189442</xdr:colOff>
      <xdr:row>161</xdr:row>
      <xdr:rowOff>7408</xdr:rowOff>
    </xdr:to>
    <xdr:sp macro="" textlink="">
      <xdr:nvSpPr>
        <xdr:cNvPr id="44" name="TextBox 7">
          <a:extLst>
            <a:ext uri="{FF2B5EF4-FFF2-40B4-BE49-F238E27FC236}">
              <a16:creationId xmlns:a16="http://schemas.microsoft.com/office/drawing/2014/main" id="{CFB2EC74-C811-4476-A6F5-E3379F897640}"/>
            </a:ext>
          </a:extLst>
        </xdr:cNvPr>
        <xdr:cNvSpPr txBox="1">
          <a:spLocks noChangeArrowheads="1"/>
        </xdr:cNvSpPr>
      </xdr:nvSpPr>
      <xdr:spPr bwMode="auto">
        <a:xfrm>
          <a:off x="9980181758" y="3877606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148166</xdr:colOff>
      <xdr:row>182</xdr:row>
      <xdr:rowOff>2117</xdr:rowOff>
    </xdr:from>
    <xdr:to>
      <xdr:col>12</xdr:col>
      <xdr:colOff>115358</xdr:colOff>
      <xdr:row>188</xdr:row>
      <xdr:rowOff>2117</xdr:rowOff>
    </xdr:to>
    <xdr:sp macro="" textlink="">
      <xdr:nvSpPr>
        <xdr:cNvPr id="45" name="TextBox 8">
          <a:extLst>
            <a:ext uri="{FF2B5EF4-FFF2-40B4-BE49-F238E27FC236}">
              <a16:creationId xmlns:a16="http://schemas.microsoft.com/office/drawing/2014/main" id="{4AD0FF64-3335-4148-9739-7C9DA59C548C}"/>
            </a:ext>
          </a:extLst>
        </xdr:cNvPr>
        <xdr:cNvSpPr txBox="1">
          <a:spLocks noChangeArrowheads="1"/>
        </xdr:cNvSpPr>
      </xdr:nvSpPr>
      <xdr:spPr bwMode="auto">
        <a:xfrm>
          <a:off x="9980255842" y="4559257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206</xdr:row>
      <xdr:rowOff>177800</xdr:rowOff>
    </xdr:from>
    <xdr:to>
      <xdr:col>12</xdr:col>
      <xdr:colOff>147109</xdr:colOff>
      <xdr:row>212</xdr:row>
      <xdr:rowOff>234950</xdr:rowOff>
    </xdr:to>
    <xdr:sp macro="" textlink="">
      <xdr:nvSpPr>
        <xdr:cNvPr id="46" name="TextBox 9">
          <a:extLst>
            <a:ext uri="{FF2B5EF4-FFF2-40B4-BE49-F238E27FC236}">
              <a16:creationId xmlns:a16="http://schemas.microsoft.com/office/drawing/2014/main" id="{A1F052CB-D6EE-47C2-9580-0C0277DB3D37}"/>
            </a:ext>
          </a:extLst>
        </xdr:cNvPr>
        <xdr:cNvSpPr txBox="1">
          <a:spLocks noChangeArrowheads="1"/>
        </xdr:cNvSpPr>
      </xdr:nvSpPr>
      <xdr:spPr bwMode="auto">
        <a:xfrm>
          <a:off x="9980224091" y="5180330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233</xdr:row>
      <xdr:rowOff>220133</xdr:rowOff>
    </xdr:from>
    <xdr:to>
      <xdr:col>12</xdr:col>
      <xdr:colOff>147109</xdr:colOff>
      <xdr:row>240</xdr:row>
      <xdr:rowOff>13758</xdr:rowOff>
    </xdr:to>
    <xdr:sp macro="" textlink="">
      <xdr:nvSpPr>
        <xdr:cNvPr id="47" name="TextBox 10">
          <a:extLst>
            <a:ext uri="{FF2B5EF4-FFF2-40B4-BE49-F238E27FC236}">
              <a16:creationId xmlns:a16="http://schemas.microsoft.com/office/drawing/2014/main" id="{A39616C9-BBDE-42EC-B76C-BEC4C4A443B7}"/>
            </a:ext>
          </a:extLst>
        </xdr:cNvPr>
        <xdr:cNvSpPr txBox="1">
          <a:spLocks noChangeArrowheads="1"/>
        </xdr:cNvSpPr>
      </xdr:nvSpPr>
      <xdr:spPr bwMode="auto">
        <a:xfrm>
          <a:off x="9980224091" y="5863505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237067</xdr:colOff>
      <xdr:row>250</xdr:row>
      <xdr:rowOff>244476</xdr:rowOff>
    </xdr:from>
    <xdr:to>
      <xdr:col>12</xdr:col>
      <xdr:colOff>204259</xdr:colOff>
      <xdr:row>256</xdr:row>
      <xdr:rowOff>244476</xdr:rowOff>
    </xdr:to>
    <xdr:sp macro="" textlink="">
      <xdr:nvSpPr>
        <xdr:cNvPr id="48" name="TextBox 11">
          <a:extLst>
            <a:ext uri="{FF2B5EF4-FFF2-40B4-BE49-F238E27FC236}">
              <a16:creationId xmlns:a16="http://schemas.microsoft.com/office/drawing/2014/main" id="{EF0C50D6-BA69-4CB1-8301-1033C0EB6FDE}"/>
            </a:ext>
          </a:extLst>
        </xdr:cNvPr>
        <xdr:cNvSpPr txBox="1">
          <a:spLocks noChangeArrowheads="1"/>
        </xdr:cNvSpPr>
      </xdr:nvSpPr>
      <xdr:spPr bwMode="auto">
        <a:xfrm>
          <a:off x="9980166941" y="62934216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27517</xdr:colOff>
      <xdr:row>251</xdr:row>
      <xdr:rowOff>1057</xdr:rowOff>
    </xdr:from>
    <xdr:to>
      <xdr:col>14</xdr:col>
      <xdr:colOff>604308</xdr:colOff>
      <xdr:row>257</xdr:row>
      <xdr:rowOff>20107</xdr:rowOff>
    </xdr:to>
    <xdr:sp macro="" textlink="">
      <xdr:nvSpPr>
        <xdr:cNvPr id="49" name="TextBox 12">
          <a:extLst>
            <a:ext uri="{FF2B5EF4-FFF2-40B4-BE49-F238E27FC236}">
              <a16:creationId xmlns:a16="http://schemas.microsoft.com/office/drawing/2014/main" id="{473DEB75-27A6-4A35-96EE-5A182989E3C8}"/>
            </a:ext>
          </a:extLst>
        </xdr:cNvPr>
        <xdr:cNvSpPr txBox="1">
          <a:spLocks noChangeArrowheads="1"/>
        </xdr:cNvSpPr>
      </xdr:nvSpPr>
      <xdr:spPr bwMode="auto">
        <a:xfrm>
          <a:off x="9978547692" y="62942257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37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607736</xdr:colOff>
      <xdr:row>1</xdr:row>
      <xdr:rowOff>235888</xdr:rowOff>
    </xdr:from>
    <xdr:to>
      <xdr:col>8</xdr:col>
      <xdr:colOff>1027642</xdr:colOff>
      <xdr:row>3</xdr:row>
      <xdr:rowOff>268111</xdr:rowOff>
    </xdr:to>
    <xdr:pic>
      <xdr:nvPicPr>
        <xdr:cNvPr id="25" name="Picture 1" descr="SARIT PIC s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36708247" y="398166"/>
          <a:ext cx="419906" cy="462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118533</xdr:colOff>
      <xdr:row>1</xdr:row>
      <xdr:rowOff>169334</xdr:rowOff>
    </xdr:from>
    <xdr:to>
      <xdr:col>9</xdr:col>
      <xdr:colOff>1007533</xdr:colOff>
      <xdr:row>4</xdr:row>
      <xdr:rowOff>69739</xdr:rowOff>
    </xdr:to>
    <xdr:pic>
      <xdr:nvPicPr>
        <xdr:cNvPr id="17" name="תמונה 16">
          <a:extLst>
            <a:ext uri="{FF2B5EF4-FFF2-40B4-BE49-F238E27FC236}">
              <a16:creationId xmlns:a16="http://schemas.microsoft.com/office/drawing/2014/main" id="{846E8BC0-F382-485D-BC76-98682D5B1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1615801" y="338667"/>
          <a:ext cx="889000" cy="611605"/>
        </a:xfrm>
        <a:prstGeom prst="rect">
          <a:avLst/>
        </a:prstGeom>
      </xdr:spPr>
    </xdr:pic>
    <xdr:clientData/>
  </xdr:twoCellAnchor>
  <xdr:twoCellAnchor>
    <xdr:from>
      <xdr:col>10</xdr:col>
      <xdr:colOff>169333</xdr:colOff>
      <xdr:row>25</xdr:row>
      <xdr:rowOff>230716</xdr:rowOff>
    </xdr:from>
    <xdr:to>
      <xdr:col>12</xdr:col>
      <xdr:colOff>136525</xdr:colOff>
      <xdr:row>31</xdr:row>
      <xdr:rowOff>249766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F8F6122F-EF8B-48AD-812E-291D4E94B698}"/>
            </a:ext>
          </a:extLst>
        </xdr:cNvPr>
        <xdr:cNvSpPr txBox="1">
          <a:spLocks noChangeArrowheads="1"/>
        </xdr:cNvSpPr>
      </xdr:nvSpPr>
      <xdr:spPr bwMode="auto">
        <a:xfrm>
          <a:off x="9980234675" y="634195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 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179916</xdr:colOff>
      <xdr:row>51</xdr:row>
      <xdr:rowOff>229658</xdr:rowOff>
    </xdr:from>
    <xdr:to>
      <xdr:col>12</xdr:col>
      <xdr:colOff>147108</xdr:colOff>
      <xdr:row>57</xdr:row>
      <xdr:rowOff>239183</xdr:rowOff>
    </xdr:to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D6085248-DC92-41E3-8C47-BF3D9242B0FC}"/>
            </a:ext>
          </a:extLst>
        </xdr:cNvPr>
        <xdr:cNvSpPr txBox="1">
          <a:spLocks noChangeArrowheads="1"/>
        </xdr:cNvSpPr>
      </xdr:nvSpPr>
      <xdr:spPr bwMode="auto">
        <a:xfrm>
          <a:off x="9980224092" y="1287885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232833</xdr:colOff>
      <xdr:row>77</xdr:row>
      <xdr:rowOff>228600</xdr:rowOff>
    </xdr:from>
    <xdr:to>
      <xdr:col>12</xdr:col>
      <xdr:colOff>200025</xdr:colOff>
      <xdr:row>83</xdr:row>
      <xdr:rowOff>238125</xdr:rowOff>
    </xdr:to>
    <xdr:sp macro="" textlink="">
      <xdr:nvSpPr>
        <xdr:cNvPr id="41" name="TextBox 4">
          <a:extLst>
            <a:ext uri="{FF2B5EF4-FFF2-40B4-BE49-F238E27FC236}">
              <a16:creationId xmlns:a16="http://schemas.microsoft.com/office/drawing/2014/main" id="{3D96A5F0-2B27-4616-91B7-504D4BF44F0C}"/>
            </a:ext>
          </a:extLst>
        </xdr:cNvPr>
        <xdr:cNvSpPr txBox="1">
          <a:spLocks noChangeArrowheads="1"/>
        </xdr:cNvSpPr>
      </xdr:nvSpPr>
      <xdr:spPr bwMode="auto">
        <a:xfrm>
          <a:off x="9980171175" y="1941576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158750</xdr:colOff>
      <xdr:row>104</xdr:row>
      <xdr:rowOff>232833</xdr:rowOff>
    </xdr:from>
    <xdr:to>
      <xdr:col>12</xdr:col>
      <xdr:colOff>125942</xdr:colOff>
      <xdr:row>110</xdr:row>
      <xdr:rowOff>232833</xdr:rowOff>
    </xdr:to>
    <xdr:sp macro="" textlink="">
      <xdr:nvSpPr>
        <xdr:cNvPr id="42" name="TextBox 5">
          <a:extLst>
            <a:ext uri="{FF2B5EF4-FFF2-40B4-BE49-F238E27FC236}">
              <a16:creationId xmlns:a16="http://schemas.microsoft.com/office/drawing/2014/main" id="{7C49D3C1-5087-4177-B09D-C464A487F29B}"/>
            </a:ext>
          </a:extLst>
        </xdr:cNvPr>
        <xdr:cNvSpPr txBox="1">
          <a:spLocks noChangeArrowheads="1"/>
        </xdr:cNvSpPr>
      </xdr:nvSpPr>
      <xdr:spPr bwMode="auto">
        <a:xfrm>
          <a:off x="9980245258" y="2620941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130</xdr:row>
      <xdr:rowOff>252942</xdr:rowOff>
    </xdr:from>
    <xdr:to>
      <xdr:col>12</xdr:col>
      <xdr:colOff>147109</xdr:colOff>
      <xdr:row>137</xdr:row>
      <xdr:rowOff>17992</xdr:rowOff>
    </xdr:to>
    <xdr:sp macro="" textlink="">
      <xdr:nvSpPr>
        <xdr:cNvPr id="43" name="TextBox 6">
          <a:extLst>
            <a:ext uri="{FF2B5EF4-FFF2-40B4-BE49-F238E27FC236}">
              <a16:creationId xmlns:a16="http://schemas.microsoft.com/office/drawing/2014/main" id="{13D02DFB-D8D8-4E4D-8648-CC933574D07C}"/>
            </a:ext>
          </a:extLst>
        </xdr:cNvPr>
        <xdr:cNvSpPr txBox="1">
          <a:spLocks noChangeArrowheads="1"/>
        </xdr:cNvSpPr>
      </xdr:nvSpPr>
      <xdr:spPr bwMode="auto">
        <a:xfrm>
          <a:off x="9980224091" y="32767482"/>
          <a:ext cx="1186392" cy="152527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222250</xdr:colOff>
      <xdr:row>154</xdr:row>
      <xdr:rowOff>226483</xdr:rowOff>
    </xdr:from>
    <xdr:to>
      <xdr:col>12</xdr:col>
      <xdr:colOff>189442</xdr:colOff>
      <xdr:row>161</xdr:row>
      <xdr:rowOff>7408</xdr:rowOff>
    </xdr:to>
    <xdr:sp macro="" textlink="">
      <xdr:nvSpPr>
        <xdr:cNvPr id="44" name="TextBox 7">
          <a:extLst>
            <a:ext uri="{FF2B5EF4-FFF2-40B4-BE49-F238E27FC236}">
              <a16:creationId xmlns:a16="http://schemas.microsoft.com/office/drawing/2014/main" id="{3318DC2A-D2F3-469E-A02F-A1D71BBF2A06}"/>
            </a:ext>
          </a:extLst>
        </xdr:cNvPr>
        <xdr:cNvSpPr txBox="1">
          <a:spLocks noChangeArrowheads="1"/>
        </xdr:cNvSpPr>
      </xdr:nvSpPr>
      <xdr:spPr bwMode="auto">
        <a:xfrm>
          <a:off x="9980181758" y="3877606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148166</xdr:colOff>
      <xdr:row>182</xdr:row>
      <xdr:rowOff>2117</xdr:rowOff>
    </xdr:from>
    <xdr:to>
      <xdr:col>12</xdr:col>
      <xdr:colOff>115358</xdr:colOff>
      <xdr:row>188</xdr:row>
      <xdr:rowOff>2117</xdr:rowOff>
    </xdr:to>
    <xdr:sp macro="" textlink="">
      <xdr:nvSpPr>
        <xdr:cNvPr id="45" name="TextBox 8">
          <a:extLst>
            <a:ext uri="{FF2B5EF4-FFF2-40B4-BE49-F238E27FC236}">
              <a16:creationId xmlns:a16="http://schemas.microsoft.com/office/drawing/2014/main" id="{D1347EAB-28A2-447B-97A5-C2D90014BE11}"/>
            </a:ext>
          </a:extLst>
        </xdr:cNvPr>
        <xdr:cNvSpPr txBox="1">
          <a:spLocks noChangeArrowheads="1"/>
        </xdr:cNvSpPr>
      </xdr:nvSpPr>
      <xdr:spPr bwMode="auto">
        <a:xfrm>
          <a:off x="9980255842" y="4559257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206</xdr:row>
      <xdr:rowOff>177800</xdr:rowOff>
    </xdr:from>
    <xdr:to>
      <xdr:col>12</xdr:col>
      <xdr:colOff>147109</xdr:colOff>
      <xdr:row>212</xdr:row>
      <xdr:rowOff>234950</xdr:rowOff>
    </xdr:to>
    <xdr:sp macro="" textlink="">
      <xdr:nvSpPr>
        <xdr:cNvPr id="46" name="TextBox 9">
          <a:extLst>
            <a:ext uri="{FF2B5EF4-FFF2-40B4-BE49-F238E27FC236}">
              <a16:creationId xmlns:a16="http://schemas.microsoft.com/office/drawing/2014/main" id="{E488301B-8D2A-4DB2-B21D-EDF4D83F12A2}"/>
            </a:ext>
          </a:extLst>
        </xdr:cNvPr>
        <xdr:cNvSpPr txBox="1">
          <a:spLocks noChangeArrowheads="1"/>
        </xdr:cNvSpPr>
      </xdr:nvSpPr>
      <xdr:spPr bwMode="auto">
        <a:xfrm>
          <a:off x="9980224091" y="5180330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233</xdr:row>
      <xdr:rowOff>220133</xdr:rowOff>
    </xdr:from>
    <xdr:to>
      <xdr:col>12</xdr:col>
      <xdr:colOff>147109</xdr:colOff>
      <xdr:row>240</xdr:row>
      <xdr:rowOff>13758</xdr:rowOff>
    </xdr:to>
    <xdr:sp macro="" textlink="">
      <xdr:nvSpPr>
        <xdr:cNvPr id="47" name="TextBox 10">
          <a:extLst>
            <a:ext uri="{FF2B5EF4-FFF2-40B4-BE49-F238E27FC236}">
              <a16:creationId xmlns:a16="http://schemas.microsoft.com/office/drawing/2014/main" id="{669AD697-96AA-4622-85C1-631C21107305}"/>
            </a:ext>
          </a:extLst>
        </xdr:cNvPr>
        <xdr:cNvSpPr txBox="1">
          <a:spLocks noChangeArrowheads="1"/>
        </xdr:cNvSpPr>
      </xdr:nvSpPr>
      <xdr:spPr bwMode="auto">
        <a:xfrm>
          <a:off x="9980224091" y="5863505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237067</xdr:colOff>
      <xdr:row>250</xdr:row>
      <xdr:rowOff>244476</xdr:rowOff>
    </xdr:from>
    <xdr:to>
      <xdr:col>12</xdr:col>
      <xdr:colOff>204259</xdr:colOff>
      <xdr:row>256</xdr:row>
      <xdr:rowOff>244476</xdr:rowOff>
    </xdr:to>
    <xdr:sp macro="" textlink="">
      <xdr:nvSpPr>
        <xdr:cNvPr id="48" name="TextBox 11">
          <a:extLst>
            <a:ext uri="{FF2B5EF4-FFF2-40B4-BE49-F238E27FC236}">
              <a16:creationId xmlns:a16="http://schemas.microsoft.com/office/drawing/2014/main" id="{79807CEB-F849-4879-BA47-A4F1B928A67C}"/>
            </a:ext>
          </a:extLst>
        </xdr:cNvPr>
        <xdr:cNvSpPr txBox="1">
          <a:spLocks noChangeArrowheads="1"/>
        </xdr:cNvSpPr>
      </xdr:nvSpPr>
      <xdr:spPr bwMode="auto">
        <a:xfrm>
          <a:off x="9980166941" y="62934216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27517</xdr:colOff>
      <xdr:row>251</xdr:row>
      <xdr:rowOff>1057</xdr:rowOff>
    </xdr:from>
    <xdr:to>
      <xdr:col>14</xdr:col>
      <xdr:colOff>604308</xdr:colOff>
      <xdr:row>257</xdr:row>
      <xdr:rowOff>20107</xdr:rowOff>
    </xdr:to>
    <xdr:sp macro="" textlink="">
      <xdr:nvSpPr>
        <xdr:cNvPr id="49" name="TextBox 12">
          <a:extLst>
            <a:ext uri="{FF2B5EF4-FFF2-40B4-BE49-F238E27FC236}">
              <a16:creationId xmlns:a16="http://schemas.microsoft.com/office/drawing/2014/main" id="{2346F531-1605-4E1C-B2BC-665EF6D1F94A}"/>
            </a:ext>
          </a:extLst>
        </xdr:cNvPr>
        <xdr:cNvSpPr txBox="1">
          <a:spLocks noChangeArrowheads="1"/>
        </xdr:cNvSpPr>
      </xdr:nvSpPr>
      <xdr:spPr bwMode="auto">
        <a:xfrm>
          <a:off x="9978547692" y="62942257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37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529166</xdr:colOff>
      <xdr:row>1</xdr:row>
      <xdr:rowOff>137111</xdr:rowOff>
    </xdr:from>
    <xdr:to>
      <xdr:col>8</xdr:col>
      <xdr:colOff>999421</xdr:colOff>
      <xdr:row>3</xdr:row>
      <xdr:rowOff>224804</xdr:rowOff>
    </xdr:to>
    <xdr:pic>
      <xdr:nvPicPr>
        <xdr:cNvPr id="25" name="Picture 1" descr="SARIT PIC s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36708245" y="299389"/>
          <a:ext cx="470255" cy="518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50800</xdr:colOff>
      <xdr:row>1</xdr:row>
      <xdr:rowOff>25401</xdr:rowOff>
    </xdr:from>
    <xdr:to>
      <xdr:col>9</xdr:col>
      <xdr:colOff>939800</xdr:colOff>
      <xdr:row>3</xdr:row>
      <xdr:rowOff>196739</xdr:rowOff>
    </xdr:to>
    <xdr:pic>
      <xdr:nvPicPr>
        <xdr:cNvPr id="15" name="תמונה 14">
          <a:extLst>
            <a:ext uri="{FF2B5EF4-FFF2-40B4-BE49-F238E27FC236}">
              <a16:creationId xmlns:a16="http://schemas.microsoft.com/office/drawing/2014/main" id="{73FA75B7-96AF-43A0-BCBF-941C3765E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1649667" y="194734"/>
          <a:ext cx="889000" cy="611605"/>
        </a:xfrm>
        <a:prstGeom prst="rect">
          <a:avLst/>
        </a:prstGeom>
      </xdr:spPr>
    </xdr:pic>
    <xdr:clientData/>
  </xdr:twoCellAnchor>
  <xdr:twoCellAnchor>
    <xdr:from>
      <xdr:col>10</xdr:col>
      <xdr:colOff>169333</xdr:colOff>
      <xdr:row>25</xdr:row>
      <xdr:rowOff>230716</xdr:rowOff>
    </xdr:from>
    <xdr:to>
      <xdr:col>12</xdr:col>
      <xdr:colOff>136525</xdr:colOff>
      <xdr:row>31</xdr:row>
      <xdr:rowOff>249766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E86DD957-0E6D-4A08-B0DF-D0EEEF902848}"/>
            </a:ext>
          </a:extLst>
        </xdr:cNvPr>
        <xdr:cNvSpPr txBox="1">
          <a:spLocks noChangeArrowheads="1"/>
        </xdr:cNvSpPr>
      </xdr:nvSpPr>
      <xdr:spPr bwMode="auto">
        <a:xfrm>
          <a:off x="9980234675" y="634195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 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179916</xdr:colOff>
      <xdr:row>51</xdr:row>
      <xdr:rowOff>229658</xdr:rowOff>
    </xdr:from>
    <xdr:to>
      <xdr:col>12</xdr:col>
      <xdr:colOff>147108</xdr:colOff>
      <xdr:row>57</xdr:row>
      <xdr:rowOff>239183</xdr:rowOff>
    </xdr:to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4B0CC262-7DD8-4726-964F-C7C477BC5272}"/>
            </a:ext>
          </a:extLst>
        </xdr:cNvPr>
        <xdr:cNvSpPr txBox="1">
          <a:spLocks noChangeArrowheads="1"/>
        </xdr:cNvSpPr>
      </xdr:nvSpPr>
      <xdr:spPr bwMode="auto">
        <a:xfrm>
          <a:off x="9980224092" y="1287885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232833</xdr:colOff>
      <xdr:row>77</xdr:row>
      <xdr:rowOff>228600</xdr:rowOff>
    </xdr:from>
    <xdr:to>
      <xdr:col>12</xdr:col>
      <xdr:colOff>200025</xdr:colOff>
      <xdr:row>83</xdr:row>
      <xdr:rowOff>238125</xdr:rowOff>
    </xdr:to>
    <xdr:sp macro="" textlink="">
      <xdr:nvSpPr>
        <xdr:cNvPr id="41" name="TextBox 4">
          <a:extLst>
            <a:ext uri="{FF2B5EF4-FFF2-40B4-BE49-F238E27FC236}">
              <a16:creationId xmlns:a16="http://schemas.microsoft.com/office/drawing/2014/main" id="{99BDC63C-BCEA-4D5E-860E-B792E7A61485}"/>
            </a:ext>
          </a:extLst>
        </xdr:cNvPr>
        <xdr:cNvSpPr txBox="1">
          <a:spLocks noChangeArrowheads="1"/>
        </xdr:cNvSpPr>
      </xdr:nvSpPr>
      <xdr:spPr bwMode="auto">
        <a:xfrm>
          <a:off x="9980171175" y="1941576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158750</xdr:colOff>
      <xdr:row>104</xdr:row>
      <xdr:rowOff>232833</xdr:rowOff>
    </xdr:from>
    <xdr:to>
      <xdr:col>12</xdr:col>
      <xdr:colOff>125942</xdr:colOff>
      <xdr:row>110</xdr:row>
      <xdr:rowOff>232833</xdr:rowOff>
    </xdr:to>
    <xdr:sp macro="" textlink="">
      <xdr:nvSpPr>
        <xdr:cNvPr id="42" name="TextBox 5">
          <a:extLst>
            <a:ext uri="{FF2B5EF4-FFF2-40B4-BE49-F238E27FC236}">
              <a16:creationId xmlns:a16="http://schemas.microsoft.com/office/drawing/2014/main" id="{D12D01F4-4494-4F4C-B34A-1C7543005CC9}"/>
            </a:ext>
          </a:extLst>
        </xdr:cNvPr>
        <xdr:cNvSpPr txBox="1">
          <a:spLocks noChangeArrowheads="1"/>
        </xdr:cNvSpPr>
      </xdr:nvSpPr>
      <xdr:spPr bwMode="auto">
        <a:xfrm>
          <a:off x="9980245258" y="2620941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130</xdr:row>
      <xdr:rowOff>252942</xdr:rowOff>
    </xdr:from>
    <xdr:to>
      <xdr:col>12</xdr:col>
      <xdr:colOff>147109</xdr:colOff>
      <xdr:row>137</xdr:row>
      <xdr:rowOff>17992</xdr:rowOff>
    </xdr:to>
    <xdr:sp macro="" textlink="">
      <xdr:nvSpPr>
        <xdr:cNvPr id="43" name="TextBox 6">
          <a:extLst>
            <a:ext uri="{FF2B5EF4-FFF2-40B4-BE49-F238E27FC236}">
              <a16:creationId xmlns:a16="http://schemas.microsoft.com/office/drawing/2014/main" id="{DFA5C07A-87B5-42E8-942E-9D15856E400B}"/>
            </a:ext>
          </a:extLst>
        </xdr:cNvPr>
        <xdr:cNvSpPr txBox="1">
          <a:spLocks noChangeArrowheads="1"/>
        </xdr:cNvSpPr>
      </xdr:nvSpPr>
      <xdr:spPr bwMode="auto">
        <a:xfrm>
          <a:off x="9980224091" y="32767482"/>
          <a:ext cx="1186392" cy="152527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222250</xdr:colOff>
      <xdr:row>154</xdr:row>
      <xdr:rowOff>226483</xdr:rowOff>
    </xdr:from>
    <xdr:to>
      <xdr:col>12</xdr:col>
      <xdr:colOff>189442</xdr:colOff>
      <xdr:row>161</xdr:row>
      <xdr:rowOff>7408</xdr:rowOff>
    </xdr:to>
    <xdr:sp macro="" textlink="">
      <xdr:nvSpPr>
        <xdr:cNvPr id="44" name="TextBox 7">
          <a:extLst>
            <a:ext uri="{FF2B5EF4-FFF2-40B4-BE49-F238E27FC236}">
              <a16:creationId xmlns:a16="http://schemas.microsoft.com/office/drawing/2014/main" id="{EAC1D426-6057-4D7E-B343-AEB9C01222AF}"/>
            </a:ext>
          </a:extLst>
        </xdr:cNvPr>
        <xdr:cNvSpPr txBox="1">
          <a:spLocks noChangeArrowheads="1"/>
        </xdr:cNvSpPr>
      </xdr:nvSpPr>
      <xdr:spPr bwMode="auto">
        <a:xfrm>
          <a:off x="9980181758" y="3877606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148166</xdr:colOff>
      <xdr:row>182</xdr:row>
      <xdr:rowOff>2117</xdr:rowOff>
    </xdr:from>
    <xdr:to>
      <xdr:col>12</xdr:col>
      <xdr:colOff>115358</xdr:colOff>
      <xdr:row>188</xdr:row>
      <xdr:rowOff>2117</xdr:rowOff>
    </xdr:to>
    <xdr:sp macro="" textlink="">
      <xdr:nvSpPr>
        <xdr:cNvPr id="45" name="TextBox 8">
          <a:extLst>
            <a:ext uri="{FF2B5EF4-FFF2-40B4-BE49-F238E27FC236}">
              <a16:creationId xmlns:a16="http://schemas.microsoft.com/office/drawing/2014/main" id="{12F586F3-2D49-4B6C-8C0F-E9D5D947D26F}"/>
            </a:ext>
          </a:extLst>
        </xdr:cNvPr>
        <xdr:cNvSpPr txBox="1">
          <a:spLocks noChangeArrowheads="1"/>
        </xdr:cNvSpPr>
      </xdr:nvSpPr>
      <xdr:spPr bwMode="auto">
        <a:xfrm>
          <a:off x="9980255842" y="4559257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206</xdr:row>
      <xdr:rowOff>177800</xdr:rowOff>
    </xdr:from>
    <xdr:to>
      <xdr:col>12</xdr:col>
      <xdr:colOff>147109</xdr:colOff>
      <xdr:row>212</xdr:row>
      <xdr:rowOff>234950</xdr:rowOff>
    </xdr:to>
    <xdr:sp macro="" textlink="">
      <xdr:nvSpPr>
        <xdr:cNvPr id="46" name="TextBox 9">
          <a:extLst>
            <a:ext uri="{FF2B5EF4-FFF2-40B4-BE49-F238E27FC236}">
              <a16:creationId xmlns:a16="http://schemas.microsoft.com/office/drawing/2014/main" id="{00372C02-D33D-4547-A0C5-614B5D4A1AF2}"/>
            </a:ext>
          </a:extLst>
        </xdr:cNvPr>
        <xdr:cNvSpPr txBox="1">
          <a:spLocks noChangeArrowheads="1"/>
        </xdr:cNvSpPr>
      </xdr:nvSpPr>
      <xdr:spPr bwMode="auto">
        <a:xfrm>
          <a:off x="9980224091" y="5180330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233</xdr:row>
      <xdr:rowOff>220133</xdr:rowOff>
    </xdr:from>
    <xdr:to>
      <xdr:col>12</xdr:col>
      <xdr:colOff>147109</xdr:colOff>
      <xdr:row>240</xdr:row>
      <xdr:rowOff>13758</xdr:rowOff>
    </xdr:to>
    <xdr:sp macro="" textlink="">
      <xdr:nvSpPr>
        <xdr:cNvPr id="47" name="TextBox 10">
          <a:extLst>
            <a:ext uri="{FF2B5EF4-FFF2-40B4-BE49-F238E27FC236}">
              <a16:creationId xmlns:a16="http://schemas.microsoft.com/office/drawing/2014/main" id="{37FAE128-E2F0-4838-9EB3-08F0805FE08B}"/>
            </a:ext>
          </a:extLst>
        </xdr:cNvPr>
        <xdr:cNvSpPr txBox="1">
          <a:spLocks noChangeArrowheads="1"/>
        </xdr:cNvSpPr>
      </xdr:nvSpPr>
      <xdr:spPr bwMode="auto">
        <a:xfrm>
          <a:off x="9980224091" y="5863505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237067</xdr:colOff>
      <xdr:row>250</xdr:row>
      <xdr:rowOff>244476</xdr:rowOff>
    </xdr:from>
    <xdr:to>
      <xdr:col>12</xdr:col>
      <xdr:colOff>204259</xdr:colOff>
      <xdr:row>256</xdr:row>
      <xdr:rowOff>244476</xdr:rowOff>
    </xdr:to>
    <xdr:sp macro="" textlink="">
      <xdr:nvSpPr>
        <xdr:cNvPr id="48" name="TextBox 11">
          <a:extLst>
            <a:ext uri="{FF2B5EF4-FFF2-40B4-BE49-F238E27FC236}">
              <a16:creationId xmlns:a16="http://schemas.microsoft.com/office/drawing/2014/main" id="{B68018D8-0D02-4F32-971E-42BC0758C2DF}"/>
            </a:ext>
          </a:extLst>
        </xdr:cNvPr>
        <xdr:cNvSpPr txBox="1">
          <a:spLocks noChangeArrowheads="1"/>
        </xdr:cNvSpPr>
      </xdr:nvSpPr>
      <xdr:spPr bwMode="auto">
        <a:xfrm>
          <a:off x="9980166941" y="62934216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27517</xdr:colOff>
      <xdr:row>251</xdr:row>
      <xdr:rowOff>1057</xdr:rowOff>
    </xdr:from>
    <xdr:to>
      <xdr:col>14</xdr:col>
      <xdr:colOff>604308</xdr:colOff>
      <xdr:row>257</xdr:row>
      <xdr:rowOff>20107</xdr:rowOff>
    </xdr:to>
    <xdr:sp macro="" textlink="">
      <xdr:nvSpPr>
        <xdr:cNvPr id="49" name="TextBox 12">
          <a:extLst>
            <a:ext uri="{FF2B5EF4-FFF2-40B4-BE49-F238E27FC236}">
              <a16:creationId xmlns:a16="http://schemas.microsoft.com/office/drawing/2014/main" id="{A8D19C34-DFF7-499D-A8EF-0669A556D83E}"/>
            </a:ext>
          </a:extLst>
        </xdr:cNvPr>
        <xdr:cNvSpPr txBox="1">
          <a:spLocks noChangeArrowheads="1"/>
        </xdr:cNvSpPr>
      </xdr:nvSpPr>
      <xdr:spPr bwMode="auto">
        <a:xfrm>
          <a:off x="9978547692" y="62942257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35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37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366712</xdr:colOff>
      <xdr:row>1</xdr:row>
      <xdr:rowOff>78020</xdr:rowOff>
    </xdr:from>
    <xdr:to>
      <xdr:col>9</xdr:col>
      <xdr:colOff>966788</xdr:colOff>
      <xdr:row>4</xdr:row>
      <xdr:rowOff>34895</xdr:rowOff>
    </xdr:to>
    <xdr:pic>
      <xdr:nvPicPr>
        <xdr:cNvPr id="18" name="Picture 1" descr="SARIT PIC s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43014150" y="244708"/>
          <a:ext cx="600076" cy="659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1521618</xdr:colOff>
      <xdr:row>1</xdr:row>
      <xdr:rowOff>105234</xdr:rowOff>
    </xdr:from>
    <xdr:to>
      <xdr:col>11</xdr:col>
      <xdr:colOff>26193</xdr:colOff>
      <xdr:row>4</xdr:row>
      <xdr:rowOff>93745</xdr:rowOff>
    </xdr:to>
    <xdr:pic>
      <xdr:nvPicPr>
        <xdr:cNvPr id="13" name="Picture 12" descr="SARIT PIC s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41966401" y="271922"/>
          <a:ext cx="623888" cy="619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E52"/>
  <sheetViews>
    <sheetView rightToLeft="1" workbookViewId="0">
      <selection activeCell="E4" sqref="E4"/>
    </sheetView>
  </sheetViews>
  <sheetFormatPr defaultRowHeight="13.2"/>
  <cols>
    <col min="2" max="2" width="46.88671875" customWidth="1"/>
    <col min="3" max="3" width="31.33203125" customWidth="1"/>
    <col min="4" max="4" width="9.109375" style="37"/>
    <col min="5" max="5" width="29.6640625" customWidth="1"/>
  </cols>
  <sheetData>
    <row r="2" spans="2:5" ht="21">
      <c r="B2" s="72" t="s">
        <v>8</v>
      </c>
      <c r="C2" s="1" t="s">
        <v>9</v>
      </c>
    </row>
    <row r="3" spans="2:5">
      <c r="B3" s="1"/>
      <c r="C3" s="1"/>
    </row>
    <row r="4" spans="2:5">
      <c r="B4" s="1" t="s">
        <v>10</v>
      </c>
      <c r="C4" s="1" t="s">
        <v>11</v>
      </c>
    </row>
    <row r="5" spans="2:5" ht="13.8" thickBot="1"/>
    <row r="6" spans="2:5" ht="35.4" thickBot="1">
      <c r="B6" s="73" t="s">
        <v>12</v>
      </c>
      <c r="C6" s="73" t="s">
        <v>25</v>
      </c>
      <c r="D6" s="74" t="s">
        <v>52</v>
      </c>
      <c r="E6" s="73" t="s">
        <v>13</v>
      </c>
    </row>
    <row r="7" spans="2:5" ht="20.100000000000001" customHeight="1">
      <c r="B7" s="75"/>
      <c r="C7" s="12"/>
      <c r="D7" s="4"/>
      <c r="E7" s="76"/>
    </row>
    <row r="8" spans="2:5" ht="20.100000000000001" customHeight="1">
      <c r="B8" s="77"/>
      <c r="C8" s="14"/>
      <c r="D8" s="2"/>
      <c r="E8" s="78"/>
    </row>
    <row r="9" spans="2:5" ht="20.100000000000001" customHeight="1">
      <c r="B9" s="77"/>
      <c r="C9" s="14"/>
      <c r="D9" s="2"/>
      <c r="E9" s="78"/>
    </row>
    <row r="10" spans="2:5" ht="20.100000000000001" customHeight="1">
      <c r="B10" s="77"/>
      <c r="C10" s="14"/>
      <c r="D10" s="2"/>
      <c r="E10" s="78"/>
    </row>
    <row r="11" spans="2:5" ht="20.100000000000001" customHeight="1">
      <c r="B11" s="79"/>
      <c r="C11" s="80"/>
      <c r="D11" s="2"/>
      <c r="E11" s="81"/>
    </row>
    <row r="12" spans="2:5" ht="20.100000000000001" customHeight="1">
      <c r="B12" s="79"/>
      <c r="C12" s="80"/>
      <c r="D12" s="2"/>
      <c r="E12" s="81"/>
    </row>
    <row r="13" spans="2:5" ht="20.100000000000001" customHeight="1">
      <c r="B13" s="79"/>
      <c r="C13" s="80"/>
      <c r="D13" s="2"/>
      <c r="E13" s="81"/>
    </row>
    <row r="14" spans="2:5" ht="20.100000000000001" customHeight="1">
      <c r="B14" s="79"/>
      <c r="C14" s="80"/>
      <c r="D14" s="2"/>
      <c r="E14" s="81"/>
    </row>
    <row r="15" spans="2:5" ht="20.100000000000001" customHeight="1">
      <c r="B15" s="79"/>
      <c r="C15" s="80"/>
      <c r="D15" s="2"/>
      <c r="E15" s="81"/>
    </row>
    <row r="16" spans="2:5" ht="20.100000000000001" customHeight="1">
      <c r="B16" s="79"/>
      <c r="C16" s="80"/>
      <c r="D16" s="2"/>
      <c r="E16" s="81"/>
    </row>
    <row r="17" spans="2:5" ht="20.100000000000001" customHeight="1">
      <c r="B17" s="79"/>
      <c r="C17" s="80"/>
      <c r="D17" s="2"/>
      <c r="E17" s="81"/>
    </row>
    <row r="18" spans="2:5" ht="20.100000000000001" customHeight="1">
      <c r="B18" s="79"/>
      <c r="C18" s="80"/>
      <c r="D18" s="2"/>
      <c r="E18" s="81"/>
    </row>
    <row r="19" spans="2:5" ht="20.100000000000001" customHeight="1">
      <c r="B19" s="79"/>
      <c r="C19" s="80"/>
      <c r="D19" s="2"/>
      <c r="E19" s="81"/>
    </row>
    <row r="20" spans="2:5" ht="20.100000000000001" customHeight="1">
      <c r="B20" s="79"/>
      <c r="C20" s="80"/>
      <c r="D20" s="2"/>
      <c r="E20" s="81"/>
    </row>
    <row r="21" spans="2:5" ht="20.100000000000001" customHeight="1">
      <c r="B21" s="79"/>
      <c r="C21" s="80"/>
      <c r="D21" s="2"/>
      <c r="E21" s="81"/>
    </row>
    <row r="22" spans="2:5" ht="20.100000000000001" customHeight="1">
      <c r="B22" s="79"/>
      <c r="C22" s="80"/>
      <c r="D22" s="2"/>
      <c r="E22" s="81"/>
    </row>
    <row r="23" spans="2:5" ht="20.100000000000001" customHeight="1">
      <c r="B23" s="79"/>
      <c r="C23" s="80"/>
      <c r="D23" s="2"/>
      <c r="E23" s="81"/>
    </row>
    <row r="24" spans="2:5" ht="20.100000000000001" customHeight="1">
      <c r="B24" s="79"/>
      <c r="C24" s="80"/>
      <c r="D24" s="2"/>
      <c r="E24" s="81"/>
    </row>
    <row r="25" spans="2:5" ht="20.100000000000001" customHeight="1">
      <c r="B25" s="79"/>
      <c r="C25" s="80"/>
      <c r="D25" s="2"/>
      <c r="E25" s="81"/>
    </row>
    <row r="26" spans="2:5" ht="20.100000000000001" customHeight="1">
      <c r="B26" s="79"/>
      <c r="C26" s="80"/>
      <c r="D26" s="2"/>
      <c r="E26" s="81"/>
    </row>
    <row r="27" spans="2:5" ht="20.100000000000001" customHeight="1">
      <c r="B27" s="79"/>
      <c r="C27" s="80"/>
      <c r="D27" s="2"/>
      <c r="E27" s="81"/>
    </row>
    <row r="28" spans="2:5" ht="20.100000000000001" customHeight="1">
      <c r="B28" s="79"/>
      <c r="C28" s="80"/>
      <c r="D28" s="2"/>
      <c r="E28" s="81"/>
    </row>
    <row r="29" spans="2:5" ht="20.100000000000001" customHeight="1">
      <c r="B29" s="79"/>
      <c r="C29" s="80"/>
      <c r="D29" s="2"/>
      <c r="E29" s="81"/>
    </row>
    <row r="30" spans="2:5" ht="20.100000000000001" customHeight="1">
      <c r="B30" s="79"/>
      <c r="C30" s="80"/>
      <c r="D30" s="2"/>
      <c r="E30" s="81"/>
    </row>
    <row r="31" spans="2:5" ht="20.100000000000001" customHeight="1">
      <c r="B31" s="79"/>
      <c r="C31" s="80"/>
      <c r="D31" s="2"/>
      <c r="E31" s="81"/>
    </row>
    <row r="32" spans="2:5" ht="20.100000000000001" customHeight="1">
      <c r="B32" s="79"/>
      <c r="C32" s="80"/>
      <c r="D32" s="2"/>
      <c r="E32" s="81"/>
    </row>
    <row r="33" spans="2:5" ht="20.100000000000001" customHeight="1">
      <c r="B33" s="79"/>
      <c r="C33" s="80"/>
      <c r="D33" s="2"/>
      <c r="E33" s="81"/>
    </row>
    <row r="34" spans="2:5" ht="20.100000000000001" customHeight="1">
      <c r="B34" s="79"/>
      <c r="C34" s="80"/>
      <c r="D34" s="2"/>
      <c r="E34" s="81"/>
    </row>
    <row r="35" spans="2:5" ht="20.100000000000001" customHeight="1">
      <c r="B35" s="79"/>
      <c r="C35" s="80"/>
      <c r="D35" s="2"/>
      <c r="E35" s="81"/>
    </row>
    <row r="36" spans="2:5" ht="20.100000000000001" customHeight="1">
      <c r="B36" s="79"/>
      <c r="C36" s="80"/>
      <c r="D36" s="2"/>
      <c r="E36" s="81"/>
    </row>
    <row r="37" spans="2:5" ht="20.100000000000001" customHeight="1">
      <c r="B37" s="79"/>
      <c r="C37" s="80"/>
      <c r="D37" s="2"/>
      <c r="E37" s="81"/>
    </row>
    <row r="38" spans="2:5" ht="20.100000000000001" customHeight="1">
      <c r="B38" s="79"/>
      <c r="C38" s="80"/>
      <c r="D38" s="2"/>
      <c r="E38" s="81"/>
    </row>
    <row r="39" spans="2:5" ht="20.100000000000001" customHeight="1">
      <c r="B39" s="79"/>
      <c r="C39" s="80"/>
      <c r="D39" s="2"/>
      <c r="E39" s="81"/>
    </row>
    <row r="40" spans="2:5" ht="20.100000000000001" customHeight="1">
      <c r="B40" s="79"/>
      <c r="C40" s="80"/>
      <c r="D40" s="2"/>
      <c r="E40" s="81"/>
    </row>
    <row r="41" spans="2:5" ht="20.100000000000001" customHeight="1">
      <c r="B41" s="79"/>
      <c r="C41" s="80"/>
      <c r="D41" s="2"/>
      <c r="E41" s="81"/>
    </row>
    <row r="42" spans="2:5" ht="20.100000000000001" customHeight="1">
      <c r="B42" s="79"/>
      <c r="C42" s="80"/>
      <c r="D42" s="2"/>
      <c r="E42" s="81"/>
    </row>
    <row r="43" spans="2:5" ht="20.100000000000001" customHeight="1">
      <c r="B43" s="79"/>
      <c r="C43" s="80"/>
      <c r="D43" s="2"/>
      <c r="E43" s="81"/>
    </row>
    <row r="44" spans="2:5" ht="20.100000000000001" customHeight="1">
      <c r="B44" s="79"/>
      <c r="C44" s="80"/>
      <c r="D44" s="2"/>
      <c r="E44" s="81"/>
    </row>
    <row r="45" spans="2:5" ht="20.100000000000001" customHeight="1">
      <c r="B45" s="79"/>
      <c r="C45" s="80"/>
      <c r="D45" s="2"/>
      <c r="E45" s="81"/>
    </row>
    <row r="46" spans="2:5" ht="20.100000000000001" customHeight="1">
      <c r="B46" s="79"/>
      <c r="C46" s="80"/>
      <c r="D46" s="2"/>
      <c r="E46" s="81"/>
    </row>
    <row r="47" spans="2:5" ht="20.100000000000001" customHeight="1">
      <c r="B47" s="79"/>
      <c r="C47" s="80"/>
      <c r="D47" s="2"/>
      <c r="E47" s="81"/>
    </row>
    <row r="48" spans="2:5" ht="20.100000000000001" customHeight="1">
      <c r="B48" s="79"/>
      <c r="C48" s="80"/>
      <c r="D48" s="2"/>
      <c r="E48" s="81"/>
    </row>
    <row r="49" spans="2:5" ht="20.100000000000001" customHeight="1">
      <c r="B49" s="79"/>
      <c r="C49" s="80"/>
      <c r="D49" s="2"/>
      <c r="E49" s="81"/>
    </row>
    <row r="50" spans="2:5" ht="20.100000000000001" customHeight="1" thickBot="1">
      <c r="B50" s="82"/>
      <c r="C50" s="83"/>
      <c r="D50" s="3"/>
      <c r="E50" s="84"/>
    </row>
    <row r="51" spans="2:5" ht="21">
      <c r="D51" s="66">
        <f>SUM(D7:D50)</f>
        <v>0</v>
      </c>
    </row>
    <row r="52" spans="2:5">
      <c r="B52" s="85" t="s">
        <v>53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K346"/>
  <sheetViews>
    <sheetView rightToLeft="1" zoomScale="80" zoomScaleNormal="80" workbookViewId="0">
      <selection activeCell="N2" sqref="N2"/>
    </sheetView>
  </sheetViews>
  <sheetFormatPr defaultRowHeight="13.2"/>
  <cols>
    <col min="1" max="1" width="8.109375" bestFit="1" customWidth="1"/>
    <col min="2" max="2" width="3.88671875" style="37" bestFit="1" customWidth="1"/>
    <col min="3" max="3" width="7.88671875" bestFit="1" customWidth="1"/>
    <col min="4" max="4" width="3.44140625" bestFit="1" customWidth="1"/>
    <col min="5" max="5" width="12.44140625" bestFit="1" customWidth="1"/>
    <col min="6" max="11" width="31.88671875" customWidth="1"/>
  </cols>
  <sheetData>
    <row r="1" spans="1:11">
      <c r="C1" s="220" t="s">
        <v>41</v>
      </c>
      <c r="D1" s="220"/>
      <c r="E1" s="220"/>
      <c r="F1" s="220"/>
      <c r="G1" s="220"/>
      <c r="H1" s="220"/>
      <c r="I1" s="220"/>
    </row>
    <row r="3" spans="1:11" ht="21">
      <c r="B3" s="231" t="s">
        <v>44</v>
      </c>
      <c r="C3" s="231"/>
      <c r="D3" s="231"/>
      <c r="E3" s="231"/>
      <c r="F3" s="231"/>
      <c r="G3" s="231"/>
      <c r="H3" s="231"/>
      <c r="I3" s="231"/>
      <c r="J3" s="231"/>
      <c r="K3" s="185"/>
    </row>
    <row r="4" spans="1:11" ht="15.6">
      <c r="C4" s="219"/>
      <c r="D4" s="219"/>
      <c r="E4" s="36"/>
      <c r="F4" s="36"/>
      <c r="G4" s="36"/>
      <c r="H4" s="107"/>
    </row>
    <row r="5" spans="1:11" ht="13.8" thickBot="1"/>
    <row r="6" spans="1:11" ht="14.4" thickBot="1">
      <c r="A6" s="232" t="s">
        <v>0</v>
      </c>
      <c r="B6" s="233"/>
      <c r="C6" s="233"/>
      <c r="D6" s="234"/>
      <c r="E6" s="189" t="s">
        <v>1</v>
      </c>
      <c r="F6" s="216" t="s">
        <v>45</v>
      </c>
      <c r="G6" s="217" t="s">
        <v>46</v>
      </c>
      <c r="H6" s="217" t="s">
        <v>47</v>
      </c>
      <c r="I6" s="217" t="s">
        <v>48</v>
      </c>
      <c r="J6" s="216" t="s">
        <v>49</v>
      </c>
      <c r="K6" s="218" t="s">
        <v>50</v>
      </c>
    </row>
    <row r="7" spans="1:11" ht="20.25" customHeight="1">
      <c r="A7" s="168" t="s">
        <v>27</v>
      </c>
      <c r="B7" s="39">
        <v>1</v>
      </c>
      <c r="C7" s="224" t="s">
        <v>82</v>
      </c>
      <c r="D7" s="166" t="s">
        <v>112</v>
      </c>
      <c r="E7" s="31" t="s">
        <v>4</v>
      </c>
      <c r="F7" s="31"/>
      <c r="G7" s="32"/>
      <c r="H7" s="32"/>
      <c r="I7" s="33"/>
      <c r="J7" s="46"/>
      <c r="K7" s="46"/>
    </row>
    <row r="8" spans="1:11" ht="20.25" customHeight="1">
      <c r="A8" s="164"/>
      <c r="B8" s="39">
        <v>2</v>
      </c>
      <c r="C8" s="224"/>
      <c r="D8" s="163" t="s">
        <v>93</v>
      </c>
      <c r="E8" s="2" t="s">
        <v>5</v>
      </c>
      <c r="F8" s="31"/>
      <c r="G8" s="32"/>
      <c r="H8" s="32"/>
      <c r="I8" s="33"/>
      <c r="J8" s="46"/>
      <c r="K8" s="46"/>
    </row>
    <row r="9" spans="1:11" ht="20.25" customHeight="1">
      <c r="A9" s="164"/>
      <c r="B9" s="6">
        <v>4</v>
      </c>
      <c r="C9" s="224"/>
      <c r="D9" s="163" t="s">
        <v>95</v>
      </c>
      <c r="E9" s="2" t="s">
        <v>6</v>
      </c>
      <c r="F9" s="31"/>
      <c r="G9" s="31"/>
      <c r="H9" s="32"/>
      <c r="I9" s="32"/>
      <c r="J9" s="46"/>
      <c r="K9" s="46"/>
    </row>
    <row r="10" spans="1:11" ht="20.25" customHeight="1">
      <c r="A10" s="164"/>
      <c r="B10" s="6">
        <v>5</v>
      </c>
      <c r="C10" s="224"/>
      <c r="D10" s="163" t="s">
        <v>96</v>
      </c>
      <c r="E10" s="2" t="s">
        <v>7</v>
      </c>
      <c r="F10" s="31"/>
      <c r="G10" s="31"/>
      <c r="H10" s="32"/>
      <c r="I10" s="32"/>
      <c r="J10" s="46"/>
      <c r="K10" s="46"/>
    </row>
    <row r="11" spans="1:11" ht="20.25" customHeight="1">
      <c r="A11" s="164"/>
      <c r="B11" s="6">
        <v>6</v>
      </c>
      <c r="C11" s="224"/>
      <c r="D11" s="163" t="s">
        <v>97</v>
      </c>
      <c r="E11" s="2" t="s">
        <v>2</v>
      </c>
      <c r="F11" s="31"/>
      <c r="G11" s="31"/>
      <c r="H11" s="32"/>
      <c r="I11" s="32"/>
      <c r="J11" s="46"/>
      <c r="K11" s="46"/>
    </row>
    <row r="12" spans="1:11" ht="20.25" customHeight="1">
      <c r="A12" s="164"/>
      <c r="B12" s="6">
        <v>7</v>
      </c>
      <c r="C12" s="224"/>
      <c r="D12" s="163" t="s">
        <v>98</v>
      </c>
      <c r="E12" s="2" t="s">
        <v>3</v>
      </c>
      <c r="F12" s="31"/>
      <c r="G12" s="31"/>
      <c r="H12" s="32"/>
      <c r="I12" s="32"/>
      <c r="J12" s="46"/>
      <c r="K12" s="46"/>
    </row>
    <row r="13" spans="1:11" ht="20.25" customHeight="1">
      <c r="A13" s="164"/>
      <c r="B13" s="6">
        <v>8</v>
      </c>
      <c r="C13" s="224"/>
      <c r="D13" s="166" t="s">
        <v>113</v>
      </c>
      <c r="E13" s="2" t="s">
        <v>4</v>
      </c>
      <c r="F13" s="31"/>
      <c r="G13" s="31"/>
      <c r="H13" s="32"/>
      <c r="I13" s="32"/>
      <c r="J13" s="46"/>
      <c r="K13" s="46"/>
    </row>
    <row r="14" spans="1:11" ht="20.25" customHeight="1">
      <c r="A14" s="164"/>
      <c r="B14" s="6">
        <v>9</v>
      </c>
      <c r="C14" s="224"/>
      <c r="D14" s="163" t="s">
        <v>99</v>
      </c>
      <c r="E14" s="2" t="s">
        <v>5</v>
      </c>
      <c r="F14" s="31"/>
      <c r="G14" s="31"/>
      <c r="H14" s="32"/>
      <c r="I14" s="32"/>
      <c r="J14" s="46"/>
      <c r="K14" s="46"/>
    </row>
    <row r="15" spans="1:11" ht="20.25" customHeight="1">
      <c r="A15" s="164"/>
      <c r="B15" s="6">
        <v>11</v>
      </c>
      <c r="C15" s="224"/>
      <c r="D15" s="163" t="s">
        <v>101</v>
      </c>
      <c r="E15" s="2" t="s">
        <v>6</v>
      </c>
      <c r="F15" s="31"/>
      <c r="G15" s="31"/>
      <c r="H15" s="32"/>
      <c r="I15" s="32"/>
      <c r="J15" s="46"/>
      <c r="K15" s="46"/>
    </row>
    <row r="16" spans="1:11" ht="20.25" customHeight="1">
      <c r="A16" s="164"/>
      <c r="B16" s="6">
        <v>12</v>
      </c>
      <c r="C16" s="224"/>
      <c r="D16" s="163" t="s">
        <v>102</v>
      </c>
      <c r="E16" s="2" t="s">
        <v>7</v>
      </c>
      <c r="F16" s="31"/>
      <c r="G16" s="31"/>
      <c r="H16" s="32"/>
      <c r="I16" s="32"/>
      <c r="J16" s="46"/>
      <c r="K16" s="46"/>
    </row>
    <row r="17" spans="1:11" ht="20.25" customHeight="1">
      <c r="A17" s="164"/>
      <c r="B17" s="6">
        <v>13</v>
      </c>
      <c r="C17" s="224"/>
      <c r="D17" s="163" t="s">
        <v>103</v>
      </c>
      <c r="E17" s="2" t="s">
        <v>2</v>
      </c>
      <c r="F17" s="2"/>
      <c r="G17" s="13"/>
      <c r="H17" s="13"/>
      <c r="I17" s="14"/>
      <c r="J17" s="45"/>
      <c r="K17" s="45"/>
    </row>
    <row r="18" spans="1:11" ht="20.25" customHeight="1">
      <c r="A18" s="164"/>
      <c r="B18" s="6">
        <v>14</v>
      </c>
      <c r="C18" s="224"/>
      <c r="D18" s="163" t="s">
        <v>104</v>
      </c>
      <c r="E18" s="2" t="s">
        <v>3</v>
      </c>
      <c r="F18" s="2"/>
      <c r="G18" s="13"/>
      <c r="H18" s="13"/>
      <c r="I18" s="14"/>
      <c r="J18" s="45"/>
      <c r="K18" s="45"/>
    </row>
    <row r="19" spans="1:11" ht="20.25" customHeight="1">
      <c r="A19" s="164"/>
      <c r="B19" s="6">
        <v>15</v>
      </c>
      <c r="C19" s="224"/>
      <c r="D19" s="163" t="s">
        <v>114</v>
      </c>
      <c r="E19" s="2" t="s">
        <v>4</v>
      </c>
      <c r="F19" s="2"/>
      <c r="G19" s="13"/>
      <c r="H19" s="13"/>
      <c r="I19" s="14"/>
      <c r="J19" s="45"/>
      <c r="K19" s="45"/>
    </row>
    <row r="20" spans="1:11" ht="20.25" customHeight="1">
      <c r="A20" s="164"/>
      <c r="B20" s="6">
        <v>16</v>
      </c>
      <c r="C20" s="224"/>
      <c r="D20" s="166" t="s">
        <v>105</v>
      </c>
      <c r="E20" s="2" t="s">
        <v>5</v>
      </c>
      <c r="F20" s="2"/>
      <c r="G20" s="13"/>
      <c r="H20" s="13"/>
      <c r="I20" s="14"/>
      <c r="J20" s="45"/>
      <c r="K20" s="45"/>
    </row>
    <row r="21" spans="1:11" ht="20.25" customHeight="1">
      <c r="A21" s="164"/>
      <c r="B21" s="6">
        <v>18</v>
      </c>
      <c r="C21" s="224"/>
      <c r="D21" s="166" t="s">
        <v>107</v>
      </c>
      <c r="E21" s="24" t="s">
        <v>6</v>
      </c>
      <c r="F21" s="2"/>
      <c r="G21" s="13"/>
      <c r="H21" s="13"/>
      <c r="I21" s="14"/>
      <c r="J21" s="45"/>
      <c r="K21" s="45"/>
    </row>
    <row r="22" spans="1:11" ht="20.25" customHeight="1">
      <c r="A22" s="164"/>
      <c r="B22" s="6">
        <v>19</v>
      </c>
      <c r="C22" s="224"/>
      <c r="D22" s="163" t="s">
        <v>108</v>
      </c>
      <c r="E22" s="24" t="s">
        <v>7</v>
      </c>
      <c r="F22" s="2"/>
      <c r="G22" s="13"/>
      <c r="H22" s="13"/>
      <c r="I22" s="14"/>
      <c r="J22" s="45"/>
      <c r="K22" s="45"/>
    </row>
    <row r="23" spans="1:11" ht="20.25" customHeight="1">
      <c r="A23" s="164"/>
      <c r="B23" s="6">
        <v>20</v>
      </c>
      <c r="C23" s="224"/>
      <c r="D23" s="166" t="s">
        <v>83</v>
      </c>
      <c r="E23" s="24" t="s">
        <v>2</v>
      </c>
      <c r="F23" s="2"/>
      <c r="G23" s="13"/>
      <c r="H23" s="13"/>
      <c r="I23" s="14"/>
      <c r="J23" s="45"/>
      <c r="K23" s="45"/>
    </row>
    <row r="24" spans="1:11" ht="20.25" customHeight="1">
      <c r="A24" s="164"/>
      <c r="B24" s="6">
        <v>21</v>
      </c>
      <c r="C24" s="224"/>
      <c r="D24" s="163" t="s">
        <v>84</v>
      </c>
      <c r="E24" s="24" t="s">
        <v>3</v>
      </c>
      <c r="F24" s="2"/>
      <c r="G24" s="13"/>
      <c r="H24" s="13"/>
      <c r="I24" s="14"/>
      <c r="J24" s="45"/>
      <c r="K24" s="45"/>
    </row>
    <row r="25" spans="1:11" ht="20.25" customHeight="1">
      <c r="A25" s="164"/>
      <c r="B25" s="6">
        <v>22</v>
      </c>
      <c r="C25" s="224"/>
      <c r="D25" s="163" t="s">
        <v>85</v>
      </c>
      <c r="E25" s="38" t="s">
        <v>4</v>
      </c>
      <c r="F25" s="2"/>
      <c r="G25" s="13"/>
      <c r="H25" s="13"/>
      <c r="I25" s="14"/>
      <c r="J25" s="45"/>
      <c r="K25" s="45"/>
    </row>
    <row r="26" spans="1:11" ht="20.25" customHeight="1">
      <c r="A26" s="164"/>
      <c r="B26" s="6">
        <v>23</v>
      </c>
      <c r="C26" s="224"/>
      <c r="D26" s="163" t="s">
        <v>109</v>
      </c>
      <c r="E26" s="109" t="s">
        <v>5</v>
      </c>
      <c r="F26" s="2"/>
      <c r="G26" s="13"/>
      <c r="H26" s="13"/>
      <c r="I26" s="14"/>
      <c r="J26" s="45"/>
      <c r="K26" s="45"/>
    </row>
    <row r="27" spans="1:11" ht="20.25" customHeight="1">
      <c r="A27" s="164"/>
      <c r="B27" s="6">
        <v>25</v>
      </c>
      <c r="C27" s="224"/>
      <c r="D27" s="163" t="s">
        <v>87</v>
      </c>
      <c r="E27" s="2" t="s">
        <v>6</v>
      </c>
      <c r="F27" s="61"/>
      <c r="G27" s="62" t="s">
        <v>75</v>
      </c>
      <c r="H27" s="62"/>
      <c r="I27" s="63"/>
      <c r="J27" s="64"/>
      <c r="K27" s="64"/>
    </row>
    <row r="28" spans="1:11" ht="20.25" customHeight="1">
      <c r="A28" s="164"/>
      <c r="B28" s="6">
        <v>26</v>
      </c>
      <c r="C28" s="165" t="s">
        <v>88</v>
      </c>
      <c r="D28" s="163" t="s">
        <v>89</v>
      </c>
      <c r="E28" s="2" t="s">
        <v>7</v>
      </c>
      <c r="F28" s="28"/>
      <c r="G28" s="123" t="s">
        <v>15</v>
      </c>
      <c r="H28" s="123"/>
      <c r="I28" s="29"/>
      <c r="J28" s="51"/>
      <c r="K28" s="51"/>
    </row>
    <row r="29" spans="1:11" ht="20.25" customHeight="1">
      <c r="A29" s="164"/>
      <c r="B29" s="6">
        <v>27</v>
      </c>
      <c r="C29" s="165"/>
      <c r="D29" s="163" t="s">
        <v>90</v>
      </c>
      <c r="E29" s="31" t="s">
        <v>2</v>
      </c>
      <c r="F29" s="28"/>
      <c r="G29" s="123" t="s">
        <v>15</v>
      </c>
      <c r="H29" s="123"/>
      <c r="I29" s="29"/>
      <c r="J29" s="51"/>
      <c r="K29" s="51"/>
    </row>
    <row r="30" spans="1:11" ht="20.25" customHeight="1">
      <c r="A30" s="164"/>
      <c r="B30" s="6">
        <v>28</v>
      </c>
      <c r="C30" s="165"/>
      <c r="D30" s="163" t="s">
        <v>91</v>
      </c>
      <c r="E30" s="68" t="s">
        <v>3</v>
      </c>
      <c r="F30" s="31"/>
      <c r="G30" s="31"/>
      <c r="H30" s="124" t="s">
        <v>43</v>
      </c>
      <c r="I30" s="32"/>
      <c r="J30" s="46"/>
      <c r="K30" s="46"/>
    </row>
    <row r="31" spans="1:11" ht="20.25" customHeight="1">
      <c r="A31" s="164"/>
      <c r="B31" s="67">
        <v>29</v>
      </c>
      <c r="C31" s="165"/>
      <c r="D31" s="166" t="s">
        <v>92</v>
      </c>
      <c r="E31" s="68" t="s">
        <v>4</v>
      </c>
      <c r="F31" s="2"/>
      <c r="G31" s="13"/>
      <c r="H31" s="13"/>
      <c r="I31" s="14"/>
      <c r="J31" s="45"/>
      <c r="K31" s="45"/>
    </row>
    <row r="32" spans="1:11" ht="20.25" customHeight="1" thickBot="1">
      <c r="A32" s="167"/>
      <c r="B32" s="7">
        <v>30</v>
      </c>
      <c r="C32" s="165"/>
      <c r="D32" s="151" t="s">
        <v>112</v>
      </c>
      <c r="E32" s="3" t="s">
        <v>5</v>
      </c>
      <c r="F32" s="3"/>
      <c r="G32" s="21"/>
      <c r="H32" s="21"/>
      <c r="I32" s="19"/>
      <c r="J32" s="47"/>
      <c r="K32" s="47"/>
    </row>
    <row r="33" spans="1:11" ht="20.25" customHeight="1">
      <c r="A33" s="168" t="s">
        <v>28</v>
      </c>
      <c r="B33" s="39">
        <v>2</v>
      </c>
      <c r="C33" s="165"/>
      <c r="D33" s="166" t="s">
        <v>94</v>
      </c>
      <c r="E33" s="31" t="s">
        <v>6</v>
      </c>
      <c r="F33" s="2"/>
      <c r="G33" s="13"/>
      <c r="H33" s="13"/>
      <c r="I33" s="14"/>
      <c r="J33" s="45"/>
      <c r="K33" s="45"/>
    </row>
    <row r="34" spans="1:11" ht="20.25" customHeight="1">
      <c r="A34" s="168"/>
      <c r="B34" s="39">
        <v>3</v>
      </c>
      <c r="C34" s="165"/>
      <c r="D34" s="163" t="s">
        <v>95</v>
      </c>
      <c r="E34" s="2" t="s">
        <v>7</v>
      </c>
      <c r="F34" s="2"/>
      <c r="G34" s="13"/>
      <c r="H34" s="13"/>
      <c r="I34" s="14"/>
      <c r="J34" s="45"/>
      <c r="K34" s="45"/>
    </row>
    <row r="35" spans="1:11" ht="20.25" customHeight="1">
      <c r="A35" s="168"/>
      <c r="B35" s="6">
        <v>4</v>
      </c>
      <c r="C35" s="165"/>
      <c r="D35" s="163" t="s">
        <v>96</v>
      </c>
      <c r="E35" s="2" t="s">
        <v>2</v>
      </c>
      <c r="F35" s="28"/>
      <c r="G35" s="123" t="s">
        <v>69</v>
      </c>
      <c r="H35" s="123"/>
      <c r="I35" s="29"/>
      <c r="J35" s="51"/>
      <c r="K35" s="51"/>
    </row>
    <row r="36" spans="1:11" ht="20.25" customHeight="1">
      <c r="A36" s="168"/>
      <c r="B36" s="6">
        <v>5</v>
      </c>
      <c r="C36" s="165"/>
      <c r="D36" s="169" t="s">
        <v>97</v>
      </c>
      <c r="E36" s="2" t="s">
        <v>3</v>
      </c>
      <c r="F36" s="28"/>
      <c r="G36" s="123" t="s">
        <v>16</v>
      </c>
      <c r="H36" s="123"/>
      <c r="I36" s="29"/>
      <c r="J36" s="51"/>
      <c r="K36" s="51"/>
    </row>
    <row r="37" spans="1:11" ht="20.25" customHeight="1">
      <c r="A37" s="168"/>
      <c r="B37" s="6">
        <v>6</v>
      </c>
      <c r="C37" s="165"/>
      <c r="D37" s="169" t="s">
        <v>98</v>
      </c>
      <c r="E37" s="2" t="s">
        <v>4</v>
      </c>
      <c r="F37" s="2"/>
      <c r="G37" s="13"/>
      <c r="H37" s="13"/>
      <c r="I37" s="14"/>
      <c r="J37" s="45"/>
      <c r="K37" s="45"/>
    </row>
    <row r="38" spans="1:11" ht="20.25" customHeight="1">
      <c r="A38" s="168"/>
      <c r="B38" s="6">
        <v>7</v>
      </c>
      <c r="C38" s="165"/>
      <c r="D38" s="163" t="s">
        <v>113</v>
      </c>
      <c r="E38" s="2" t="s">
        <v>5</v>
      </c>
      <c r="F38" s="2"/>
      <c r="G38" s="13"/>
      <c r="H38" s="13"/>
      <c r="I38" s="14"/>
      <c r="J38" s="45"/>
      <c r="K38" s="45"/>
    </row>
    <row r="39" spans="1:11" ht="20.25" customHeight="1">
      <c r="A39" s="168"/>
      <c r="B39" s="6">
        <v>9</v>
      </c>
      <c r="C39" s="165"/>
      <c r="D39" s="166" t="s">
        <v>100</v>
      </c>
      <c r="E39" s="2" t="s">
        <v>6</v>
      </c>
      <c r="F39" s="61"/>
      <c r="G39" s="62" t="s">
        <v>76</v>
      </c>
      <c r="H39" s="62"/>
      <c r="I39" s="63"/>
      <c r="J39" s="64"/>
      <c r="K39" s="64"/>
    </row>
    <row r="40" spans="1:11" ht="20.25" customHeight="1">
      <c r="A40" s="168"/>
      <c r="B40" s="6">
        <v>10</v>
      </c>
      <c r="C40" s="165"/>
      <c r="D40" s="166" t="s">
        <v>101</v>
      </c>
      <c r="E40" s="2" t="s">
        <v>7</v>
      </c>
      <c r="F40" s="125"/>
      <c r="G40" s="126"/>
      <c r="H40" s="126"/>
      <c r="I40" s="127"/>
      <c r="J40" s="128"/>
      <c r="K40" s="128"/>
    </row>
    <row r="41" spans="1:11" ht="20.25" customHeight="1">
      <c r="A41" s="168"/>
      <c r="B41" s="6">
        <v>11</v>
      </c>
      <c r="C41" s="165"/>
      <c r="D41" s="166" t="s">
        <v>102</v>
      </c>
      <c r="E41" s="2" t="s">
        <v>2</v>
      </c>
      <c r="F41" s="125"/>
      <c r="G41" s="126"/>
      <c r="H41" s="126"/>
      <c r="I41" s="127"/>
      <c r="J41" s="128"/>
      <c r="K41" s="128"/>
    </row>
    <row r="42" spans="1:11" ht="20.25" customHeight="1">
      <c r="A42" s="168"/>
      <c r="B42" s="6">
        <v>12</v>
      </c>
      <c r="C42" s="165"/>
      <c r="D42" s="163" t="s">
        <v>103</v>
      </c>
      <c r="E42" s="2" t="s">
        <v>3</v>
      </c>
      <c r="F42" s="129"/>
      <c r="G42" s="130"/>
      <c r="H42" s="130"/>
      <c r="I42" s="131"/>
      <c r="J42" s="132"/>
      <c r="K42" s="132"/>
    </row>
    <row r="43" spans="1:11" ht="20.25" customHeight="1">
      <c r="A43" s="168"/>
      <c r="B43" s="6">
        <v>13</v>
      </c>
      <c r="C43" s="165"/>
      <c r="D43" s="163" t="s">
        <v>104</v>
      </c>
      <c r="E43" s="2" t="s">
        <v>4</v>
      </c>
      <c r="F43" s="133"/>
      <c r="G43" s="134"/>
      <c r="H43" s="134"/>
      <c r="I43" s="134"/>
      <c r="J43" s="135"/>
      <c r="K43" s="135"/>
    </row>
    <row r="44" spans="1:11" ht="20.25" customHeight="1">
      <c r="A44" s="168"/>
      <c r="B44" s="6">
        <v>14</v>
      </c>
      <c r="C44" s="165"/>
      <c r="D44" s="163" t="s">
        <v>114</v>
      </c>
      <c r="E44" s="2" t="s">
        <v>5</v>
      </c>
      <c r="F44" s="133"/>
      <c r="G44" s="134"/>
      <c r="H44" s="134"/>
      <c r="I44" s="134"/>
      <c r="J44" s="135"/>
      <c r="K44" s="135"/>
    </row>
    <row r="45" spans="1:11" ht="20.25" customHeight="1">
      <c r="A45" s="168"/>
      <c r="B45" s="6">
        <v>16</v>
      </c>
      <c r="C45" s="165"/>
      <c r="D45" s="163" t="s">
        <v>106</v>
      </c>
      <c r="E45" s="2" t="s">
        <v>6</v>
      </c>
      <c r="F45" s="28"/>
      <c r="G45" s="123" t="s">
        <v>77</v>
      </c>
      <c r="H45" s="123"/>
      <c r="I45" s="29"/>
      <c r="J45" s="51"/>
      <c r="K45" s="51"/>
    </row>
    <row r="46" spans="1:11" ht="20.25" customHeight="1">
      <c r="A46" s="168"/>
      <c r="B46" s="6">
        <v>17</v>
      </c>
      <c r="C46" s="165"/>
      <c r="D46" s="163" t="s">
        <v>107</v>
      </c>
      <c r="E46" s="2" t="s">
        <v>7</v>
      </c>
      <c r="F46" s="28"/>
      <c r="G46" s="123" t="s">
        <v>80</v>
      </c>
      <c r="H46" s="123"/>
      <c r="I46" s="29"/>
      <c r="J46" s="51"/>
      <c r="K46" s="51"/>
    </row>
    <row r="47" spans="1:11" ht="20.25" customHeight="1">
      <c r="A47" s="168"/>
      <c r="B47" s="6">
        <v>18</v>
      </c>
      <c r="C47" s="165"/>
      <c r="D47" s="166" t="s">
        <v>108</v>
      </c>
      <c r="E47" s="2" t="s">
        <v>2</v>
      </c>
      <c r="F47" s="147"/>
      <c r="G47" s="148" t="s">
        <v>78</v>
      </c>
      <c r="H47" s="148"/>
      <c r="I47" s="149"/>
      <c r="J47" s="150"/>
      <c r="K47" s="150"/>
    </row>
    <row r="48" spans="1:11" ht="20.25" customHeight="1">
      <c r="A48" s="168"/>
      <c r="B48" s="6">
        <v>19</v>
      </c>
      <c r="C48" s="165"/>
      <c r="D48" s="166" t="s">
        <v>83</v>
      </c>
      <c r="E48" s="2" t="s">
        <v>3</v>
      </c>
      <c r="F48" s="2"/>
      <c r="G48" s="13"/>
      <c r="H48" s="13"/>
      <c r="I48" s="14"/>
      <c r="J48" s="45"/>
      <c r="K48" s="45"/>
    </row>
    <row r="49" spans="1:11" ht="20.25" customHeight="1">
      <c r="A49" s="168"/>
      <c r="B49" s="6">
        <v>20</v>
      </c>
      <c r="C49" s="165"/>
      <c r="D49" s="163" t="s">
        <v>84</v>
      </c>
      <c r="E49" s="2" t="s">
        <v>4</v>
      </c>
      <c r="F49" s="2"/>
      <c r="G49" s="13"/>
      <c r="H49" s="13"/>
      <c r="I49" s="14"/>
      <c r="J49" s="45"/>
      <c r="K49" s="45"/>
    </row>
    <row r="50" spans="1:11" ht="20.25" customHeight="1">
      <c r="A50" s="168"/>
      <c r="B50" s="6">
        <v>21</v>
      </c>
      <c r="C50" s="165"/>
      <c r="D50" s="166" t="s">
        <v>85</v>
      </c>
      <c r="E50" s="2" t="s">
        <v>5</v>
      </c>
      <c r="F50" s="2"/>
      <c r="G50" s="13"/>
      <c r="H50" s="13"/>
      <c r="I50" s="14"/>
      <c r="J50" s="45"/>
      <c r="K50" s="45"/>
    </row>
    <row r="51" spans="1:11" ht="20.25" customHeight="1">
      <c r="A51" s="168"/>
      <c r="B51" s="6">
        <v>23</v>
      </c>
      <c r="C51" s="165"/>
      <c r="D51" s="166" t="s">
        <v>86</v>
      </c>
      <c r="E51" s="31" t="s">
        <v>6</v>
      </c>
      <c r="F51" s="2"/>
      <c r="G51" s="13"/>
      <c r="H51" s="13"/>
      <c r="I51" s="14"/>
      <c r="J51" s="45"/>
      <c r="K51" s="45"/>
    </row>
    <row r="52" spans="1:11" ht="20.25" customHeight="1">
      <c r="A52" s="168"/>
      <c r="B52" s="6">
        <v>24</v>
      </c>
      <c r="C52" s="165"/>
      <c r="D52" s="163" t="s">
        <v>87</v>
      </c>
      <c r="E52" s="2" t="s">
        <v>7</v>
      </c>
      <c r="F52" s="2"/>
      <c r="G52" s="13"/>
      <c r="H52" s="13"/>
      <c r="I52" s="14"/>
      <c r="J52" s="45"/>
      <c r="K52" s="45"/>
    </row>
    <row r="53" spans="1:11" ht="20.25" customHeight="1">
      <c r="A53" s="168"/>
      <c r="B53" s="6">
        <v>25</v>
      </c>
      <c r="C53" s="165"/>
      <c r="D53" s="163" t="s">
        <v>110</v>
      </c>
      <c r="E53" s="69" t="s">
        <v>2</v>
      </c>
      <c r="F53" s="2"/>
      <c r="G53" s="13"/>
      <c r="H53" s="13"/>
      <c r="I53" s="14"/>
      <c r="J53" s="45"/>
      <c r="K53" s="45"/>
    </row>
    <row r="54" spans="1:11" ht="20.25" customHeight="1">
      <c r="A54" s="168"/>
      <c r="B54" s="6">
        <v>26</v>
      </c>
      <c r="C54" s="170" t="s">
        <v>111</v>
      </c>
      <c r="D54" s="163" t="s">
        <v>89</v>
      </c>
      <c r="E54" s="68" t="s">
        <v>3</v>
      </c>
      <c r="F54" s="2"/>
      <c r="G54" s="13"/>
      <c r="H54" s="13"/>
      <c r="I54" s="14"/>
      <c r="J54" s="45"/>
      <c r="K54" s="45"/>
    </row>
    <row r="55" spans="1:11" ht="20.25" customHeight="1">
      <c r="A55" s="168"/>
      <c r="B55" s="6">
        <v>27</v>
      </c>
      <c r="C55" s="170"/>
      <c r="D55" s="163" t="s">
        <v>90</v>
      </c>
      <c r="E55" s="2" t="s">
        <v>4</v>
      </c>
      <c r="F55" s="2"/>
      <c r="G55" s="13"/>
      <c r="H55" s="13"/>
      <c r="I55" s="14"/>
      <c r="J55" s="45"/>
      <c r="K55" s="45"/>
    </row>
    <row r="56" spans="1:11" ht="20.25" customHeight="1">
      <c r="A56" s="168"/>
      <c r="B56" s="6">
        <v>28</v>
      </c>
      <c r="C56" s="170"/>
      <c r="D56" s="163" t="s">
        <v>91</v>
      </c>
      <c r="E56" s="68" t="s">
        <v>5</v>
      </c>
      <c r="F56" s="2"/>
      <c r="G56" s="13"/>
      <c r="H56" s="13"/>
      <c r="I56" s="14"/>
      <c r="J56" s="45"/>
      <c r="K56" s="45"/>
    </row>
    <row r="57" spans="1:11" ht="20.25" customHeight="1">
      <c r="A57" s="168"/>
      <c r="B57" s="67">
        <v>30</v>
      </c>
      <c r="C57" s="170"/>
      <c r="D57" s="163" t="s">
        <v>112</v>
      </c>
      <c r="E57" s="68" t="s">
        <v>6</v>
      </c>
      <c r="F57" s="68"/>
      <c r="G57" s="111"/>
      <c r="H57" s="111"/>
      <c r="I57" s="112"/>
      <c r="J57" s="113"/>
      <c r="K57" s="113"/>
    </row>
    <row r="58" spans="1:11" ht="20.25" customHeight="1" thickBot="1">
      <c r="A58" s="167"/>
      <c r="B58" s="151">
        <v>31</v>
      </c>
      <c r="C58" s="170"/>
      <c r="D58" s="151" t="s">
        <v>93</v>
      </c>
      <c r="E58" s="3" t="s">
        <v>7</v>
      </c>
      <c r="F58" s="3"/>
      <c r="G58" s="21"/>
      <c r="H58" s="21"/>
      <c r="I58" s="19"/>
      <c r="J58" s="47"/>
      <c r="K58" s="47"/>
    </row>
    <row r="59" spans="1:11" ht="20.25" customHeight="1">
      <c r="A59" s="164" t="s">
        <v>29</v>
      </c>
      <c r="B59" s="39">
        <v>1</v>
      </c>
      <c r="C59" s="170"/>
      <c r="D59" s="166" t="s">
        <v>94</v>
      </c>
      <c r="E59" s="31" t="s">
        <v>2</v>
      </c>
      <c r="F59" s="31"/>
      <c r="G59" s="32"/>
      <c r="H59" s="32"/>
      <c r="I59" s="33"/>
      <c r="J59" s="46"/>
      <c r="K59" s="46"/>
    </row>
    <row r="60" spans="1:11" ht="20.25" customHeight="1">
      <c r="A60" s="161"/>
      <c r="B60" s="39">
        <v>2</v>
      </c>
      <c r="C60" s="170"/>
      <c r="D60" s="163" t="s">
        <v>95</v>
      </c>
      <c r="E60" s="2" t="s">
        <v>3</v>
      </c>
      <c r="F60" s="2"/>
      <c r="G60" s="13"/>
      <c r="H60" s="13"/>
      <c r="I60" s="43"/>
      <c r="J60" s="45"/>
      <c r="K60" s="45"/>
    </row>
    <row r="61" spans="1:11" ht="20.25" customHeight="1">
      <c r="A61" s="164"/>
      <c r="B61" s="39">
        <v>3</v>
      </c>
      <c r="C61" s="170"/>
      <c r="D61" s="163" t="s">
        <v>96</v>
      </c>
      <c r="E61" s="2" t="s">
        <v>4</v>
      </c>
      <c r="F61" s="2"/>
      <c r="G61" s="13"/>
      <c r="H61" s="13"/>
      <c r="I61" s="14"/>
      <c r="J61" s="45"/>
      <c r="K61" s="45"/>
    </row>
    <row r="62" spans="1:11" ht="20.25" customHeight="1">
      <c r="A62" s="164"/>
      <c r="B62" s="6">
        <v>4</v>
      </c>
      <c r="C62" s="170"/>
      <c r="D62" s="163" t="s">
        <v>97</v>
      </c>
      <c r="E62" s="2" t="s">
        <v>5</v>
      </c>
      <c r="F62" s="2"/>
      <c r="G62" s="13"/>
      <c r="H62" s="13"/>
      <c r="I62" s="14"/>
      <c r="J62" s="45"/>
      <c r="K62" s="45"/>
    </row>
    <row r="63" spans="1:11" ht="20.25" customHeight="1">
      <c r="A63" s="164"/>
      <c r="B63" s="6">
        <v>6</v>
      </c>
      <c r="C63" s="170"/>
      <c r="D63" s="163" t="s">
        <v>113</v>
      </c>
      <c r="E63" s="2" t="s">
        <v>6</v>
      </c>
      <c r="F63" s="2"/>
      <c r="G63" s="13"/>
      <c r="H63" s="13"/>
      <c r="I63" s="14"/>
      <c r="J63" s="45"/>
      <c r="K63" s="45"/>
    </row>
    <row r="64" spans="1:11" ht="20.25" customHeight="1">
      <c r="A64" s="164"/>
      <c r="B64" s="6">
        <v>7</v>
      </c>
      <c r="C64" s="170"/>
      <c r="D64" s="163" t="s">
        <v>99</v>
      </c>
      <c r="E64" s="2" t="s">
        <v>7</v>
      </c>
      <c r="F64" s="2"/>
      <c r="G64" s="13"/>
      <c r="H64" s="13"/>
      <c r="I64" s="14"/>
      <c r="J64" s="45"/>
      <c r="K64" s="45"/>
    </row>
    <row r="65" spans="1:11" ht="20.25" customHeight="1">
      <c r="A65" s="164"/>
      <c r="B65" s="6">
        <v>8</v>
      </c>
      <c r="C65" s="170"/>
      <c r="D65" s="163" t="s">
        <v>100</v>
      </c>
      <c r="E65" s="2" t="s">
        <v>2</v>
      </c>
      <c r="F65" s="2"/>
      <c r="G65" s="13"/>
      <c r="H65" s="13"/>
      <c r="I65" s="14"/>
      <c r="J65" s="45"/>
      <c r="K65" s="45"/>
    </row>
    <row r="66" spans="1:11" ht="20.25" customHeight="1">
      <c r="A66" s="164"/>
      <c r="B66" s="6">
        <v>9</v>
      </c>
      <c r="C66" s="170"/>
      <c r="D66" s="163" t="s">
        <v>101</v>
      </c>
      <c r="E66" s="2" t="s">
        <v>3</v>
      </c>
      <c r="F66" s="2"/>
      <c r="G66" s="13"/>
      <c r="H66" s="13"/>
      <c r="I66" s="14"/>
      <c r="J66" s="45"/>
      <c r="K66" s="45"/>
    </row>
    <row r="67" spans="1:11" ht="20.25" customHeight="1">
      <c r="A67" s="164"/>
      <c r="B67" s="6">
        <v>10</v>
      </c>
      <c r="C67" s="170"/>
      <c r="D67" s="166" t="s">
        <v>102</v>
      </c>
      <c r="E67" s="2" t="s">
        <v>4</v>
      </c>
      <c r="F67" s="2"/>
      <c r="G67" s="13"/>
      <c r="H67" s="13"/>
      <c r="I67" s="14"/>
      <c r="J67" s="45"/>
      <c r="K67" s="45"/>
    </row>
    <row r="68" spans="1:11" ht="20.25" customHeight="1">
      <c r="A68" s="164"/>
      <c r="B68" s="6">
        <v>11</v>
      </c>
      <c r="C68" s="170"/>
      <c r="D68" s="163" t="s">
        <v>103</v>
      </c>
      <c r="E68" s="2" t="s">
        <v>5</v>
      </c>
      <c r="F68" s="2"/>
      <c r="G68" s="13"/>
      <c r="H68" s="13"/>
      <c r="I68" s="14"/>
      <c r="J68" s="45"/>
      <c r="K68" s="45"/>
    </row>
    <row r="69" spans="1:11" ht="20.25" customHeight="1">
      <c r="A69" s="164"/>
      <c r="B69" s="6">
        <v>13</v>
      </c>
      <c r="C69" s="170"/>
      <c r="D69" s="163" t="s">
        <v>114</v>
      </c>
      <c r="E69" s="2" t="s">
        <v>6</v>
      </c>
      <c r="F69" s="2"/>
      <c r="G69" s="13"/>
      <c r="H69" s="13"/>
      <c r="I69" s="14"/>
      <c r="J69" s="45"/>
      <c r="K69" s="45"/>
    </row>
    <row r="70" spans="1:11" ht="20.25" customHeight="1">
      <c r="A70" s="164"/>
      <c r="B70" s="6">
        <v>14</v>
      </c>
      <c r="C70" s="170"/>
      <c r="D70" s="163" t="s">
        <v>105</v>
      </c>
      <c r="E70" s="2" t="s">
        <v>7</v>
      </c>
      <c r="F70" s="2"/>
      <c r="G70" s="13"/>
      <c r="H70" s="13"/>
      <c r="I70" s="14"/>
      <c r="J70" s="45"/>
      <c r="K70" s="45"/>
    </row>
    <row r="71" spans="1:11" ht="20.25" customHeight="1">
      <c r="A71" s="164"/>
      <c r="B71" s="6">
        <v>15</v>
      </c>
      <c r="C71" s="170"/>
      <c r="D71" s="163" t="s">
        <v>106</v>
      </c>
      <c r="E71" s="2" t="s">
        <v>2</v>
      </c>
      <c r="F71" s="2"/>
      <c r="G71" s="13"/>
      <c r="H71" s="13"/>
      <c r="I71" s="14"/>
      <c r="J71" s="45"/>
      <c r="K71" s="45"/>
    </row>
    <row r="72" spans="1:11" ht="20.25" customHeight="1">
      <c r="A72" s="164"/>
      <c r="B72" s="6">
        <v>16</v>
      </c>
      <c r="C72" s="170"/>
      <c r="D72" s="163" t="s">
        <v>107</v>
      </c>
      <c r="E72" s="2" t="s">
        <v>3</v>
      </c>
      <c r="F72" s="2"/>
      <c r="G72" s="13"/>
      <c r="H72" s="13"/>
      <c r="I72" s="14"/>
      <c r="J72" s="45"/>
      <c r="K72" s="45"/>
    </row>
    <row r="73" spans="1:11" ht="20.25" customHeight="1">
      <c r="A73" s="164"/>
      <c r="B73" s="6">
        <v>17</v>
      </c>
      <c r="C73" s="170"/>
      <c r="D73" s="163" t="s">
        <v>108</v>
      </c>
      <c r="E73" s="2" t="s">
        <v>4</v>
      </c>
      <c r="F73" s="2"/>
      <c r="G73" s="13"/>
      <c r="H73" s="13"/>
      <c r="I73" s="14"/>
      <c r="J73" s="45"/>
      <c r="K73" s="45"/>
    </row>
    <row r="74" spans="1:11" ht="20.25" customHeight="1">
      <c r="A74" s="164"/>
      <c r="B74" s="6">
        <v>18</v>
      </c>
      <c r="C74" s="170"/>
      <c r="D74" s="172" t="s">
        <v>108</v>
      </c>
      <c r="E74" s="2" t="s">
        <v>5</v>
      </c>
      <c r="F74" s="2"/>
      <c r="G74" s="13"/>
      <c r="H74" s="13"/>
      <c r="I74" s="14"/>
      <c r="J74" s="45"/>
      <c r="K74" s="45"/>
    </row>
    <row r="75" spans="1:11" ht="20.25" customHeight="1">
      <c r="A75" s="164"/>
      <c r="B75" s="6">
        <v>20</v>
      </c>
      <c r="C75" s="170"/>
      <c r="D75" s="172" t="s">
        <v>85</v>
      </c>
      <c r="E75" s="2" t="s">
        <v>6</v>
      </c>
      <c r="F75" s="2"/>
      <c r="G75" s="13"/>
      <c r="H75" s="13"/>
      <c r="I75" s="14"/>
      <c r="J75" s="45"/>
      <c r="K75" s="45"/>
    </row>
    <row r="76" spans="1:11" ht="20.25" customHeight="1">
      <c r="A76" s="164"/>
      <c r="B76" s="6">
        <v>21</v>
      </c>
      <c r="C76" s="170"/>
      <c r="D76" s="163" t="s">
        <v>109</v>
      </c>
      <c r="E76" s="2" t="s">
        <v>7</v>
      </c>
      <c r="F76" s="2"/>
      <c r="G76" s="13"/>
      <c r="H76" s="13"/>
      <c r="I76" s="14"/>
      <c r="J76" s="45"/>
      <c r="K76" s="45"/>
    </row>
    <row r="77" spans="1:11" ht="20.25" customHeight="1">
      <c r="A77" s="164"/>
      <c r="B77" s="6">
        <v>22</v>
      </c>
      <c r="C77" s="170"/>
      <c r="D77" s="163" t="s">
        <v>86</v>
      </c>
      <c r="E77" s="31" t="s">
        <v>2</v>
      </c>
      <c r="F77" s="2"/>
      <c r="G77" s="13"/>
      <c r="H77" s="13"/>
      <c r="I77" s="14"/>
      <c r="J77" s="45"/>
      <c r="K77" s="45"/>
    </row>
    <row r="78" spans="1:11" ht="20.25" customHeight="1">
      <c r="A78" s="164"/>
      <c r="B78" s="6">
        <v>23</v>
      </c>
      <c r="C78" s="170"/>
      <c r="D78" s="163" t="s">
        <v>87</v>
      </c>
      <c r="E78" s="68" t="s">
        <v>3</v>
      </c>
      <c r="F78" s="2"/>
      <c r="G78" s="13"/>
      <c r="H78" s="13"/>
      <c r="I78" s="14"/>
      <c r="J78" s="45"/>
      <c r="K78" s="45"/>
    </row>
    <row r="79" spans="1:11" ht="20.25" customHeight="1">
      <c r="A79" s="164"/>
      <c r="B79" s="6">
        <v>24</v>
      </c>
      <c r="C79" s="170"/>
      <c r="D79" s="163" t="s">
        <v>110</v>
      </c>
      <c r="E79" s="68" t="s">
        <v>4</v>
      </c>
      <c r="F79" s="2"/>
      <c r="G79" s="13"/>
      <c r="H79" s="13"/>
      <c r="I79" s="14"/>
      <c r="J79" s="45"/>
      <c r="K79" s="45"/>
    </row>
    <row r="80" spans="1:11" ht="20.25" customHeight="1">
      <c r="A80" s="164"/>
      <c r="B80" s="6">
        <v>25</v>
      </c>
      <c r="C80" s="171" t="s">
        <v>115</v>
      </c>
      <c r="D80" s="163" t="s">
        <v>89</v>
      </c>
      <c r="E80" s="2" t="s">
        <v>5</v>
      </c>
      <c r="F80" s="2"/>
      <c r="G80" s="13"/>
      <c r="H80" s="13"/>
      <c r="I80" s="14"/>
      <c r="J80" s="45"/>
      <c r="K80" s="45"/>
    </row>
    <row r="81" spans="1:11" ht="20.25" customHeight="1">
      <c r="A81" s="164"/>
      <c r="B81" s="6">
        <v>27</v>
      </c>
      <c r="C81" s="171"/>
      <c r="D81" s="163" t="s">
        <v>91</v>
      </c>
      <c r="E81" s="2" t="s">
        <v>6</v>
      </c>
      <c r="F81" s="2"/>
      <c r="G81" s="13"/>
      <c r="H81" s="13"/>
      <c r="I81" s="14"/>
      <c r="J81" s="45"/>
      <c r="K81" s="45"/>
    </row>
    <row r="82" spans="1:11" ht="20.25" customHeight="1">
      <c r="A82" s="164"/>
      <c r="B82" s="6">
        <v>28</v>
      </c>
      <c r="C82" s="171"/>
      <c r="D82" s="163" t="s">
        <v>92</v>
      </c>
      <c r="E82" s="68" t="s">
        <v>7</v>
      </c>
      <c r="F82" s="2"/>
      <c r="G82" s="13"/>
      <c r="H82" s="13"/>
      <c r="I82" s="14"/>
      <c r="J82" s="45"/>
      <c r="K82" s="45"/>
    </row>
    <row r="83" spans="1:11" ht="20.25" customHeight="1">
      <c r="A83" s="164"/>
      <c r="B83" s="67">
        <v>29</v>
      </c>
      <c r="C83" s="171"/>
      <c r="D83" s="166" t="s">
        <v>112</v>
      </c>
      <c r="E83" s="68" t="s">
        <v>2</v>
      </c>
      <c r="F83" s="2"/>
      <c r="G83" s="13"/>
      <c r="H83" s="13"/>
      <c r="I83" s="14"/>
      <c r="J83" s="45"/>
      <c r="K83" s="45"/>
    </row>
    <row r="84" spans="1:11" ht="20.25" customHeight="1" thickBot="1">
      <c r="A84" s="164"/>
      <c r="B84" s="7">
        <v>30</v>
      </c>
      <c r="C84" s="171"/>
      <c r="D84" s="151" t="s">
        <v>93</v>
      </c>
      <c r="E84" s="3" t="s">
        <v>3</v>
      </c>
      <c r="F84" s="191"/>
      <c r="G84" s="192"/>
      <c r="H84" s="192"/>
      <c r="I84" s="193"/>
      <c r="J84" s="194"/>
      <c r="K84" s="194"/>
    </row>
    <row r="85" spans="1:11" ht="20.25" customHeight="1">
      <c r="A85" s="173" t="s">
        <v>30</v>
      </c>
      <c r="B85" s="39">
        <v>1</v>
      </c>
      <c r="C85" s="171"/>
      <c r="D85" s="166" t="s">
        <v>94</v>
      </c>
      <c r="E85" s="31" t="s">
        <v>4</v>
      </c>
      <c r="F85" s="195"/>
      <c r="G85" s="71"/>
      <c r="H85" s="196"/>
      <c r="I85" s="197"/>
      <c r="J85" s="196"/>
      <c r="K85" s="196"/>
    </row>
    <row r="86" spans="1:11" ht="20.25" customHeight="1">
      <c r="A86" s="164"/>
      <c r="B86" s="39">
        <v>2</v>
      </c>
      <c r="C86" s="171"/>
      <c r="D86" s="163" t="s">
        <v>95</v>
      </c>
      <c r="E86" s="2" t="s">
        <v>5</v>
      </c>
      <c r="F86" s="195"/>
      <c r="G86" s="71"/>
      <c r="H86" s="196"/>
      <c r="I86" s="197"/>
      <c r="J86" s="196"/>
      <c r="K86" s="196"/>
    </row>
    <row r="87" spans="1:11" ht="20.25" customHeight="1">
      <c r="A87" s="164"/>
      <c r="B87" s="6">
        <v>4</v>
      </c>
      <c r="C87" s="171"/>
      <c r="D87" s="163" t="s">
        <v>97</v>
      </c>
      <c r="E87" s="2" t="s">
        <v>6</v>
      </c>
      <c r="F87" s="195"/>
      <c r="G87" s="71"/>
      <c r="H87" s="196"/>
      <c r="I87" s="197"/>
      <c r="J87" s="196"/>
      <c r="K87" s="196"/>
    </row>
    <row r="88" spans="1:11" ht="20.25" customHeight="1">
      <c r="A88" s="164"/>
      <c r="B88" s="6">
        <v>5</v>
      </c>
      <c r="C88" s="171"/>
      <c r="D88" s="163" t="s">
        <v>98</v>
      </c>
      <c r="E88" s="2" t="s">
        <v>7</v>
      </c>
      <c r="F88" s="195"/>
      <c r="G88" s="71"/>
      <c r="H88" s="196"/>
      <c r="I88" s="197"/>
      <c r="J88" s="196"/>
      <c r="K88" s="196"/>
    </row>
    <row r="89" spans="1:11" ht="20.25" customHeight="1">
      <c r="A89" s="164"/>
      <c r="B89" s="6">
        <v>6</v>
      </c>
      <c r="C89" s="171"/>
      <c r="D89" s="163" t="s">
        <v>113</v>
      </c>
      <c r="E89" s="2" t="s">
        <v>2</v>
      </c>
      <c r="F89" s="195"/>
      <c r="G89" s="71"/>
      <c r="H89" s="196"/>
      <c r="I89" s="197"/>
      <c r="J89" s="196"/>
      <c r="K89" s="196"/>
    </row>
    <row r="90" spans="1:11" ht="20.25" customHeight="1">
      <c r="A90" s="164"/>
      <c r="B90" s="6">
        <v>7</v>
      </c>
      <c r="C90" s="171"/>
      <c r="D90" s="163" t="s">
        <v>99</v>
      </c>
      <c r="E90" s="2" t="s">
        <v>3</v>
      </c>
      <c r="F90" s="2"/>
      <c r="G90" s="13"/>
      <c r="H90" s="13"/>
      <c r="I90" s="14"/>
      <c r="J90" s="45"/>
      <c r="K90" s="45"/>
    </row>
    <row r="91" spans="1:11" ht="20.25" customHeight="1">
      <c r="A91" s="164"/>
      <c r="B91" s="6">
        <v>8</v>
      </c>
      <c r="C91" s="171"/>
      <c r="D91" s="163" t="s">
        <v>100</v>
      </c>
      <c r="E91" s="2" t="s">
        <v>4</v>
      </c>
      <c r="F91" s="2"/>
      <c r="G91" s="13"/>
      <c r="H91" s="13"/>
      <c r="I91" s="14"/>
      <c r="J91" s="45"/>
      <c r="K91" s="45"/>
    </row>
    <row r="92" spans="1:11" ht="20.25" customHeight="1">
      <c r="A92" s="164"/>
      <c r="B92" s="6">
        <v>9</v>
      </c>
      <c r="C92" s="171"/>
      <c r="D92" s="166" t="s">
        <v>101</v>
      </c>
      <c r="E92" s="2" t="s">
        <v>5</v>
      </c>
      <c r="F92" s="2"/>
      <c r="G92" s="13"/>
      <c r="H92" s="13"/>
      <c r="I92" s="14"/>
      <c r="J92" s="45"/>
      <c r="K92" s="45"/>
    </row>
    <row r="93" spans="1:11" ht="20.25" customHeight="1">
      <c r="A93" s="164"/>
      <c r="B93" s="6">
        <v>11</v>
      </c>
      <c r="C93" s="171"/>
      <c r="D93" s="166" t="s">
        <v>103</v>
      </c>
      <c r="E93" s="2" t="s">
        <v>6</v>
      </c>
      <c r="F93" s="2"/>
      <c r="G93" s="13"/>
      <c r="H93" s="13"/>
      <c r="I93" s="14"/>
      <c r="J93" s="45"/>
      <c r="K93" s="45"/>
    </row>
    <row r="94" spans="1:11" ht="20.25" customHeight="1">
      <c r="A94" s="164"/>
      <c r="B94" s="6">
        <v>12</v>
      </c>
      <c r="C94" s="171"/>
      <c r="D94" s="163" t="s">
        <v>104</v>
      </c>
      <c r="E94" s="2" t="s">
        <v>7</v>
      </c>
      <c r="F94" s="2"/>
      <c r="G94" s="13"/>
      <c r="H94" s="13"/>
      <c r="I94" s="14"/>
      <c r="J94" s="45"/>
      <c r="K94" s="45"/>
    </row>
    <row r="95" spans="1:11" ht="20.25" customHeight="1">
      <c r="A95" s="164"/>
      <c r="B95" s="6">
        <v>13</v>
      </c>
      <c r="C95" s="171"/>
      <c r="D95" s="163" t="s">
        <v>114</v>
      </c>
      <c r="E95" s="2" t="s">
        <v>2</v>
      </c>
      <c r="F95" s="2"/>
      <c r="G95" s="13"/>
      <c r="H95" s="13"/>
      <c r="I95" s="14"/>
      <c r="J95" s="45"/>
      <c r="K95" s="45"/>
    </row>
    <row r="96" spans="1:11" ht="20.25" customHeight="1">
      <c r="A96" s="164"/>
      <c r="B96" s="6">
        <v>14</v>
      </c>
      <c r="C96" s="171"/>
      <c r="D96" s="163" t="s">
        <v>105</v>
      </c>
      <c r="E96" s="2" t="s">
        <v>3</v>
      </c>
      <c r="F96" s="2"/>
      <c r="G96" s="13"/>
      <c r="H96" s="13"/>
      <c r="I96" s="14"/>
      <c r="J96" s="45"/>
      <c r="K96" s="45"/>
    </row>
    <row r="97" spans="1:11" ht="20.25" customHeight="1">
      <c r="A97" s="164"/>
      <c r="B97" s="6">
        <v>15</v>
      </c>
      <c r="C97" s="171"/>
      <c r="D97" s="163" t="s">
        <v>106</v>
      </c>
      <c r="E97" s="2" t="s">
        <v>4</v>
      </c>
      <c r="F97" s="2"/>
      <c r="G97" s="13"/>
      <c r="H97" s="13"/>
      <c r="I97" s="14"/>
      <c r="J97" s="45"/>
      <c r="K97" s="45"/>
    </row>
    <row r="98" spans="1:11" ht="20.25" customHeight="1">
      <c r="A98" s="164"/>
      <c r="B98" s="6">
        <v>16</v>
      </c>
      <c r="C98" s="171"/>
      <c r="D98" s="163" t="s">
        <v>107</v>
      </c>
      <c r="E98" s="2" t="s">
        <v>5</v>
      </c>
      <c r="F98" s="2"/>
      <c r="G98" s="13"/>
      <c r="H98" s="13"/>
      <c r="I98" s="14"/>
      <c r="J98" s="45"/>
      <c r="K98" s="45"/>
    </row>
    <row r="99" spans="1:11" ht="20.25" customHeight="1">
      <c r="A99" s="164"/>
      <c r="B99" s="6">
        <v>18</v>
      </c>
      <c r="C99" s="171"/>
      <c r="D99" s="163" t="s">
        <v>83</v>
      </c>
      <c r="E99" s="24" t="s">
        <v>6</v>
      </c>
      <c r="F99" s="2"/>
      <c r="G99" s="40" t="s">
        <v>70</v>
      </c>
      <c r="H99" s="13"/>
      <c r="I99" s="14"/>
      <c r="J99" s="45"/>
      <c r="K99" s="45"/>
    </row>
    <row r="100" spans="1:11" ht="20.25" customHeight="1">
      <c r="A100" s="164"/>
      <c r="B100" s="6">
        <v>19</v>
      </c>
      <c r="C100" s="171"/>
      <c r="D100" s="163" t="s">
        <v>84</v>
      </c>
      <c r="E100" s="24" t="s">
        <v>7</v>
      </c>
      <c r="F100" s="2"/>
      <c r="G100" s="40" t="s">
        <v>17</v>
      </c>
      <c r="H100" s="13"/>
      <c r="I100" s="14"/>
      <c r="J100" s="45"/>
      <c r="K100" s="45"/>
    </row>
    <row r="101" spans="1:11" ht="20.25" customHeight="1">
      <c r="A101" s="164"/>
      <c r="B101" s="6">
        <v>20</v>
      </c>
      <c r="C101" s="171"/>
      <c r="D101" s="166" t="s">
        <v>85</v>
      </c>
      <c r="E101" s="24" t="s">
        <v>2</v>
      </c>
      <c r="F101" s="125"/>
      <c r="G101" s="126" t="s">
        <v>17</v>
      </c>
      <c r="H101" s="126"/>
      <c r="I101" s="127"/>
      <c r="J101" s="128"/>
      <c r="K101" s="128"/>
    </row>
    <row r="102" spans="1:11" ht="20.25" customHeight="1">
      <c r="A102" s="164"/>
      <c r="B102" s="6">
        <v>21</v>
      </c>
      <c r="C102" s="171"/>
      <c r="D102" s="163" t="s">
        <v>109</v>
      </c>
      <c r="E102" s="2" t="s">
        <v>3</v>
      </c>
      <c r="F102" s="129"/>
      <c r="G102" s="130" t="s">
        <v>17</v>
      </c>
      <c r="H102" s="132"/>
      <c r="I102" s="131"/>
      <c r="J102" s="132"/>
      <c r="K102" s="132"/>
    </row>
    <row r="103" spans="1:11" ht="20.25" customHeight="1">
      <c r="A103" s="164"/>
      <c r="B103" s="6">
        <v>22</v>
      </c>
      <c r="C103" s="171"/>
      <c r="D103" s="163" t="s">
        <v>86</v>
      </c>
      <c r="E103" s="2" t="s">
        <v>4</v>
      </c>
      <c r="F103" s="129"/>
      <c r="G103" s="130" t="s">
        <v>17</v>
      </c>
      <c r="H103" s="132"/>
      <c r="I103" s="131"/>
      <c r="J103" s="132"/>
      <c r="K103" s="132"/>
    </row>
    <row r="104" spans="1:11" ht="20.25" customHeight="1">
      <c r="A104" s="164"/>
      <c r="B104" s="6">
        <v>23</v>
      </c>
      <c r="C104" s="171"/>
      <c r="D104" s="163" t="s">
        <v>87</v>
      </c>
      <c r="E104" s="69" t="s">
        <v>5</v>
      </c>
      <c r="F104" s="129"/>
      <c r="G104" s="130" t="s">
        <v>17</v>
      </c>
      <c r="H104" s="132"/>
      <c r="I104" s="131"/>
      <c r="J104" s="132"/>
      <c r="K104" s="132"/>
    </row>
    <row r="105" spans="1:11" ht="20.25" customHeight="1">
      <c r="A105" s="164"/>
      <c r="B105" s="6">
        <v>25</v>
      </c>
      <c r="C105" s="174" t="s">
        <v>116</v>
      </c>
      <c r="D105" s="163" t="s">
        <v>89</v>
      </c>
      <c r="E105" s="68" t="s">
        <v>6</v>
      </c>
      <c r="F105" s="129"/>
      <c r="G105" s="130" t="s">
        <v>17</v>
      </c>
      <c r="H105" s="132"/>
      <c r="I105" s="131"/>
      <c r="J105" s="132"/>
      <c r="K105" s="132"/>
    </row>
    <row r="106" spans="1:11" ht="20.25" customHeight="1">
      <c r="A106" s="164"/>
      <c r="B106" s="6">
        <v>26</v>
      </c>
      <c r="C106" s="174"/>
      <c r="D106" s="163" t="s">
        <v>90</v>
      </c>
      <c r="E106" s="2" t="s">
        <v>7</v>
      </c>
      <c r="F106" s="129"/>
      <c r="G106" s="130" t="s">
        <v>17</v>
      </c>
      <c r="H106" s="132"/>
      <c r="I106" s="131"/>
      <c r="J106" s="132"/>
      <c r="K106" s="132"/>
    </row>
    <row r="107" spans="1:11" ht="20.25" customHeight="1">
      <c r="A107" s="164"/>
      <c r="B107" s="6">
        <v>27</v>
      </c>
      <c r="C107" s="174"/>
      <c r="D107" s="163" t="s">
        <v>91</v>
      </c>
      <c r="E107" s="2" t="s">
        <v>2</v>
      </c>
      <c r="F107" s="23"/>
      <c r="G107" s="40"/>
      <c r="H107" s="40"/>
      <c r="I107" s="54"/>
      <c r="J107" s="55"/>
      <c r="K107" s="55"/>
    </row>
    <row r="108" spans="1:11" ht="20.25" customHeight="1">
      <c r="A108" s="164"/>
      <c r="B108" s="6">
        <v>28</v>
      </c>
      <c r="C108" s="174"/>
      <c r="D108" s="163" t="s">
        <v>92</v>
      </c>
      <c r="E108" s="31" t="s">
        <v>3</v>
      </c>
      <c r="F108" s="23"/>
      <c r="G108" s="40"/>
      <c r="H108" s="40"/>
      <c r="I108" s="54"/>
      <c r="J108" s="55"/>
      <c r="K108" s="55"/>
    </row>
    <row r="109" spans="1:11" ht="20.25" customHeight="1">
      <c r="A109" s="164"/>
      <c r="B109" s="6">
        <v>29</v>
      </c>
      <c r="C109" s="174"/>
      <c r="D109" s="163" t="s">
        <v>112</v>
      </c>
      <c r="E109" s="68" t="s">
        <v>4</v>
      </c>
      <c r="F109" s="23"/>
      <c r="G109" s="40"/>
      <c r="H109" s="40"/>
      <c r="I109" s="54"/>
      <c r="J109" s="55"/>
      <c r="K109" s="55"/>
    </row>
    <row r="110" spans="1:11" ht="20.25" customHeight="1" thickBot="1">
      <c r="A110" s="164"/>
      <c r="B110" s="67">
        <v>30</v>
      </c>
      <c r="C110" s="174"/>
      <c r="D110" s="169" t="s">
        <v>93</v>
      </c>
      <c r="E110" s="68" t="s">
        <v>5</v>
      </c>
      <c r="F110" s="68"/>
      <c r="G110" s="111"/>
      <c r="H110" s="111"/>
      <c r="I110" s="112"/>
      <c r="J110" s="113"/>
      <c r="K110" s="113"/>
    </row>
    <row r="111" spans="1:11" ht="20.25" customHeight="1">
      <c r="A111" s="173" t="s">
        <v>31</v>
      </c>
      <c r="B111" s="5">
        <v>1</v>
      </c>
      <c r="C111" s="198"/>
      <c r="D111" s="180" t="s">
        <v>95</v>
      </c>
      <c r="E111" s="4" t="s">
        <v>6</v>
      </c>
      <c r="F111" s="4"/>
      <c r="G111" s="11"/>
      <c r="H111" s="199"/>
      <c r="I111" s="12"/>
      <c r="J111" s="44"/>
      <c r="K111" s="44"/>
    </row>
    <row r="112" spans="1:11" ht="20.25" customHeight="1">
      <c r="A112" s="161"/>
      <c r="B112" s="39">
        <v>2</v>
      </c>
      <c r="C112" s="174"/>
      <c r="D112" s="166" t="s">
        <v>96</v>
      </c>
      <c r="E112" s="31" t="s">
        <v>7</v>
      </c>
      <c r="F112" s="31"/>
      <c r="G112" s="32"/>
      <c r="H112" s="152"/>
      <c r="I112" s="33"/>
      <c r="J112" s="46"/>
      <c r="K112" s="46"/>
    </row>
    <row r="113" spans="1:11" ht="20.25" customHeight="1">
      <c r="A113" s="164"/>
      <c r="B113" s="6">
        <v>3</v>
      </c>
      <c r="C113" s="174"/>
      <c r="D113" s="163" t="s">
        <v>97</v>
      </c>
      <c r="E113" s="2" t="s">
        <v>2</v>
      </c>
      <c r="F113" s="2"/>
      <c r="G113" s="13"/>
      <c r="H113" s="25" t="s">
        <v>18</v>
      </c>
      <c r="I113" s="14"/>
      <c r="J113" s="45"/>
      <c r="K113" s="45"/>
    </row>
    <row r="114" spans="1:11" ht="20.25" customHeight="1">
      <c r="A114" s="164"/>
      <c r="B114" s="6">
        <v>4</v>
      </c>
      <c r="C114" s="174"/>
      <c r="D114" s="163" t="s">
        <v>98</v>
      </c>
      <c r="E114" s="2" t="s">
        <v>3</v>
      </c>
      <c r="F114" s="2"/>
      <c r="G114" s="13"/>
      <c r="H114" s="18"/>
      <c r="I114" s="14"/>
      <c r="J114" s="45"/>
      <c r="K114" s="45"/>
    </row>
    <row r="115" spans="1:11" ht="20.25" customHeight="1">
      <c r="A115" s="164"/>
      <c r="B115" s="6">
        <v>5</v>
      </c>
      <c r="C115" s="174"/>
      <c r="D115" s="166" t="s">
        <v>113</v>
      </c>
      <c r="E115" s="2" t="s">
        <v>4</v>
      </c>
      <c r="F115" s="2"/>
      <c r="G115" s="13"/>
      <c r="H115" s="136"/>
      <c r="I115" s="14"/>
      <c r="J115" s="45"/>
      <c r="K115" s="45"/>
    </row>
    <row r="116" spans="1:11" ht="20.25" customHeight="1">
      <c r="A116" s="164"/>
      <c r="B116" s="6">
        <v>6</v>
      </c>
      <c r="C116" s="174"/>
      <c r="D116" s="166" t="s">
        <v>99</v>
      </c>
      <c r="E116" s="2" t="s">
        <v>5</v>
      </c>
      <c r="F116" s="2"/>
      <c r="G116" s="186"/>
      <c r="H116" s="136"/>
      <c r="I116" s="14"/>
      <c r="J116" s="45"/>
      <c r="K116" s="45"/>
    </row>
    <row r="117" spans="1:11" ht="20.25" customHeight="1">
      <c r="A117" s="164"/>
      <c r="B117" s="6">
        <v>8</v>
      </c>
      <c r="C117" s="174"/>
      <c r="D117" s="166" t="s">
        <v>101</v>
      </c>
      <c r="E117" s="2" t="s">
        <v>6</v>
      </c>
      <c r="F117" s="2"/>
      <c r="G117" s="13"/>
      <c r="H117" s="136"/>
      <c r="I117" s="14"/>
      <c r="J117" s="45"/>
      <c r="K117" s="45"/>
    </row>
    <row r="118" spans="1:11" ht="20.25" customHeight="1">
      <c r="A118" s="164"/>
      <c r="B118" s="6">
        <v>9</v>
      </c>
      <c r="C118" s="174"/>
      <c r="D118" s="163" t="s">
        <v>102</v>
      </c>
      <c r="E118" s="2" t="s">
        <v>7</v>
      </c>
      <c r="F118" s="2"/>
      <c r="G118" s="13"/>
      <c r="H118" s="136"/>
      <c r="I118" s="14"/>
      <c r="J118" s="45"/>
      <c r="K118" s="45"/>
    </row>
    <row r="119" spans="1:11" ht="20.25" customHeight="1">
      <c r="A119" s="164"/>
      <c r="B119" s="6">
        <v>10</v>
      </c>
      <c r="C119" s="174"/>
      <c r="D119" s="166" t="s">
        <v>103</v>
      </c>
      <c r="E119" s="2" t="s">
        <v>2</v>
      </c>
      <c r="F119" s="2"/>
      <c r="G119" s="186"/>
      <c r="H119" s="65"/>
      <c r="I119" s="14"/>
      <c r="J119" s="45"/>
      <c r="K119" s="45"/>
    </row>
    <row r="120" spans="1:11" ht="20.25" customHeight="1">
      <c r="A120" s="164"/>
      <c r="B120" s="6">
        <v>11</v>
      </c>
      <c r="C120" s="174"/>
      <c r="D120" s="163" t="s">
        <v>104</v>
      </c>
      <c r="E120" s="2" t="s">
        <v>3</v>
      </c>
      <c r="F120" s="2"/>
      <c r="G120" s="13"/>
      <c r="H120" s="40"/>
      <c r="I120" s="14"/>
      <c r="J120" s="45"/>
      <c r="K120" s="45"/>
    </row>
    <row r="121" spans="1:11" ht="20.25" customHeight="1">
      <c r="A121" s="164"/>
      <c r="B121" s="6">
        <v>12</v>
      </c>
      <c r="C121" s="174"/>
      <c r="D121" s="163" t="s">
        <v>114</v>
      </c>
      <c r="E121" s="2" t="s">
        <v>4</v>
      </c>
      <c r="F121" s="2"/>
      <c r="G121" s="13"/>
      <c r="H121" s="136"/>
      <c r="I121" s="14"/>
      <c r="J121" s="45"/>
      <c r="K121" s="45"/>
    </row>
    <row r="122" spans="1:11" ht="20.25" customHeight="1">
      <c r="A122" s="164"/>
      <c r="B122" s="6">
        <v>13</v>
      </c>
      <c r="C122" s="174"/>
      <c r="D122" s="163" t="s">
        <v>105</v>
      </c>
      <c r="E122" s="2" t="s">
        <v>5</v>
      </c>
      <c r="F122" s="2"/>
      <c r="G122" s="186"/>
      <c r="H122" s="40"/>
      <c r="I122" s="14"/>
      <c r="J122" s="45"/>
      <c r="K122" s="45"/>
    </row>
    <row r="123" spans="1:11" ht="20.25" customHeight="1">
      <c r="A123" s="164"/>
      <c r="B123" s="6">
        <v>15</v>
      </c>
      <c r="C123" s="174"/>
      <c r="D123" s="163" t="s">
        <v>107</v>
      </c>
      <c r="E123" s="2" t="s">
        <v>6</v>
      </c>
      <c r="F123" s="2"/>
      <c r="G123" s="13"/>
      <c r="H123" s="40"/>
      <c r="I123" s="14"/>
      <c r="J123" s="45"/>
      <c r="K123" s="45"/>
    </row>
    <row r="124" spans="1:11" ht="20.25" customHeight="1">
      <c r="A124" s="164"/>
      <c r="B124" s="6">
        <v>16</v>
      </c>
      <c r="C124" s="174"/>
      <c r="D124" s="163" t="s">
        <v>108</v>
      </c>
      <c r="E124" s="2" t="s">
        <v>7</v>
      </c>
      <c r="F124" s="2"/>
      <c r="G124" s="13"/>
      <c r="H124" s="136"/>
      <c r="I124" s="14"/>
      <c r="J124" s="45"/>
      <c r="K124" s="45"/>
    </row>
    <row r="125" spans="1:11" ht="20.25" customHeight="1">
      <c r="A125" s="164"/>
      <c r="B125" s="6">
        <v>17</v>
      </c>
      <c r="C125" s="174"/>
      <c r="D125" s="163" t="s">
        <v>83</v>
      </c>
      <c r="E125" s="2" t="s">
        <v>2</v>
      </c>
      <c r="F125" s="2"/>
      <c r="G125" s="13"/>
      <c r="H125" s="40"/>
      <c r="I125" s="14"/>
      <c r="J125" s="45"/>
      <c r="K125" s="45"/>
    </row>
    <row r="126" spans="1:11" ht="20.25" customHeight="1">
      <c r="A126" s="164"/>
      <c r="B126" s="6">
        <v>18</v>
      </c>
      <c r="C126" s="174"/>
      <c r="D126" s="163" t="s">
        <v>84</v>
      </c>
      <c r="E126" s="2" t="s">
        <v>3</v>
      </c>
      <c r="F126" s="2"/>
      <c r="G126" s="186"/>
      <c r="H126" s="40"/>
      <c r="I126" s="14"/>
      <c r="J126" s="45"/>
      <c r="K126" s="45"/>
    </row>
    <row r="127" spans="1:11" ht="20.25" customHeight="1">
      <c r="A127" s="164"/>
      <c r="B127" s="6">
        <v>19</v>
      </c>
      <c r="C127" s="174"/>
      <c r="D127" s="172" t="s">
        <v>85</v>
      </c>
      <c r="E127" s="2" t="s">
        <v>4</v>
      </c>
      <c r="F127" s="2"/>
      <c r="G127" s="13"/>
      <c r="H127" s="136"/>
      <c r="I127" s="14"/>
      <c r="J127" s="45"/>
      <c r="K127" s="45"/>
    </row>
    <row r="128" spans="1:11" ht="20.25" customHeight="1">
      <c r="A128" s="164"/>
      <c r="B128" s="6">
        <v>20</v>
      </c>
      <c r="C128" s="174"/>
      <c r="D128" s="166" t="s">
        <v>109</v>
      </c>
      <c r="E128" s="2" t="s">
        <v>5</v>
      </c>
      <c r="F128" s="2"/>
      <c r="G128" s="186"/>
      <c r="H128" s="40"/>
      <c r="I128" s="14"/>
      <c r="J128" s="45"/>
      <c r="K128" s="45"/>
    </row>
    <row r="129" spans="1:11" ht="20.25" customHeight="1">
      <c r="A129" s="164"/>
      <c r="B129" s="6">
        <v>22</v>
      </c>
      <c r="C129" s="174"/>
      <c r="D129" s="163" t="s">
        <v>87</v>
      </c>
      <c r="E129" s="2" t="s">
        <v>6</v>
      </c>
      <c r="F129" s="2"/>
      <c r="G129" s="13"/>
      <c r="H129" s="40"/>
      <c r="I129" s="14"/>
      <c r="J129" s="45"/>
      <c r="K129" s="45"/>
    </row>
    <row r="130" spans="1:11" ht="20.25" customHeight="1">
      <c r="A130" s="164"/>
      <c r="B130" s="6">
        <v>23</v>
      </c>
      <c r="C130" s="176" t="s">
        <v>117</v>
      </c>
      <c r="D130" s="163" t="s">
        <v>89</v>
      </c>
      <c r="E130" s="31" t="s">
        <v>7</v>
      </c>
      <c r="F130" s="2"/>
      <c r="G130" s="13"/>
      <c r="H130" s="136"/>
      <c r="I130" s="14"/>
      <c r="J130" s="45"/>
      <c r="K130" s="45"/>
    </row>
    <row r="131" spans="1:11" ht="20.25" customHeight="1">
      <c r="A131" s="164"/>
      <c r="B131" s="6">
        <v>24</v>
      </c>
      <c r="C131" s="176"/>
      <c r="D131" s="163" t="s">
        <v>90</v>
      </c>
      <c r="E131" s="68" t="s">
        <v>2</v>
      </c>
      <c r="F131" s="2"/>
      <c r="G131" s="186"/>
      <c r="H131" s="43"/>
      <c r="I131" s="14"/>
      <c r="J131" s="45"/>
      <c r="K131" s="45"/>
    </row>
    <row r="132" spans="1:11" ht="20.25" customHeight="1">
      <c r="A132" s="164"/>
      <c r="B132" s="6">
        <v>25</v>
      </c>
      <c r="C132" s="176"/>
      <c r="D132" s="163" t="s">
        <v>91</v>
      </c>
      <c r="E132" s="68" t="s">
        <v>3</v>
      </c>
      <c r="F132" s="2"/>
      <c r="G132" s="13"/>
      <c r="H132" s="40"/>
      <c r="I132" s="17"/>
      <c r="J132" s="45"/>
      <c r="K132" s="45"/>
    </row>
    <row r="133" spans="1:11" ht="20.25" customHeight="1">
      <c r="A133" s="164"/>
      <c r="B133" s="6">
        <v>26</v>
      </c>
      <c r="C133" s="176"/>
      <c r="D133" s="166" t="s">
        <v>92</v>
      </c>
      <c r="E133" s="68" t="s">
        <v>4</v>
      </c>
      <c r="F133" s="2"/>
      <c r="G133" s="13"/>
      <c r="H133" s="41"/>
      <c r="I133" s="17"/>
      <c r="J133" s="45"/>
      <c r="K133" s="45"/>
    </row>
    <row r="134" spans="1:11" ht="20.25" customHeight="1">
      <c r="A134" s="164"/>
      <c r="B134" s="6">
        <v>27</v>
      </c>
      <c r="C134" s="176"/>
      <c r="D134" s="166" t="s">
        <v>90</v>
      </c>
      <c r="E134" s="2" t="s">
        <v>5</v>
      </c>
      <c r="F134" s="2"/>
      <c r="G134" s="186"/>
      <c r="I134" s="14"/>
      <c r="J134" s="45"/>
      <c r="K134" s="45"/>
    </row>
    <row r="135" spans="1:11" ht="20.25" customHeight="1">
      <c r="A135" s="164"/>
      <c r="B135" s="6">
        <v>29</v>
      </c>
      <c r="C135" s="176"/>
      <c r="D135" s="163" t="s">
        <v>94</v>
      </c>
      <c r="E135" s="69" t="s">
        <v>6</v>
      </c>
      <c r="F135" s="2"/>
      <c r="G135" s="13"/>
      <c r="H135" s="40"/>
      <c r="I135" s="14"/>
      <c r="J135" s="45"/>
      <c r="K135" s="45"/>
    </row>
    <row r="136" spans="1:11" ht="20.25" customHeight="1">
      <c r="A136" s="164"/>
      <c r="B136" s="67">
        <v>30</v>
      </c>
      <c r="C136" s="176"/>
      <c r="D136" s="163" t="s">
        <v>95</v>
      </c>
      <c r="E136" s="68" t="s">
        <v>7</v>
      </c>
      <c r="F136" s="68"/>
      <c r="G136" s="111"/>
      <c r="H136" s="153"/>
      <c r="I136" s="112"/>
      <c r="J136" s="113"/>
      <c r="K136" s="113"/>
    </row>
    <row r="137" spans="1:11" ht="20.25" customHeight="1" thickBot="1">
      <c r="A137" s="164"/>
      <c r="B137" s="7">
        <v>31</v>
      </c>
      <c r="C137" s="176"/>
      <c r="D137" s="151" t="s">
        <v>96</v>
      </c>
      <c r="E137" s="3" t="s">
        <v>2</v>
      </c>
      <c r="F137" s="3"/>
      <c r="G137" s="21"/>
      <c r="H137" s="154"/>
      <c r="I137" s="19"/>
      <c r="J137" s="47"/>
      <c r="K137" s="47"/>
    </row>
    <row r="138" spans="1:11" ht="20.25" customHeight="1">
      <c r="A138" s="173" t="s">
        <v>32</v>
      </c>
      <c r="B138" s="39">
        <v>1</v>
      </c>
      <c r="C138" s="176"/>
      <c r="D138" s="166" t="s">
        <v>97</v>
      </c>
      <c r="E138" s="31" t="s">
        <v>3</v>
      </c>
      <c r="F138" s="31"/>
      <c r="G138" s="32"/>
      <c r="H138" s="71"/>
      <c r="I138" s="33"/>
      <c r="J138" s="46"/>
      <c r="K138" s="46"/>
    </row>
    <row r="139" spans="1:11" ht="20.25" customHeight="1">
      <c r="A139" s="161"/>
      <c r="B139" s="39">
        <v>2</v>
      </c>
      <c r="C139" s="176"/>
      <c r="D139" s="163" t="s">
        <v>98</v>
      </c>
      <c r="E139" s="2" t="s">
        <v>4</v>
      </c>
      <c r="F139" s="2"/>
      <c r="G139" s="13"/>
      <c r="H139" s="136"/>
      <c r="I139" s="14"/>
      <c r="J139" s="45"/>
      <c r="K139" s="45"/>
    </row>
    <row r="140" spans="1:11" ht="20.25" customHeight="1">
      <c r="A140" s="164"/>
      <c r="B140" s="6">
        <v>3</v>
      </c>
      <c r="C140" s="176"/>
      <c r="D140" s="163" t="s">
        <v>113</v>
      </c>
      <c r="E140" s="2" t="s">
        <v>5</v>
      </c>
      <c r="F140" s="2"/>
      <c r="G140" s="186"/>
      <c r="H140" s="65"/>
      <c r="I140" s="14"/>
      <c r="J140" s="45"/>
      <c r="K140" s="45"/>
    </row>
    <row r="141" spans="1:11" ht="20.25" customHeight="1">
      <c r="A141" s="164"/>
      <c r="B141" s="6">
        <v>5</v>
      </c>
      <c r="C141" s="176"/>
      <c r="D141" s="163" t="s">
        <v>100</v>
      </c>
      <c r="E141" s="2" t="s">
        <v>6</v>
      </c>
      <c r="F141" s="2"/>
      <c r="G141" s="13"/>
      <c r="H141" s="40"/>
      <c r="I141" s="10"/>
      <c r="J141" s="45"/>
      <c r="K141" s="45"/>
    </row>
    <row r="142" spans="1:11" ht="20.25" customHeight="1">
      <c r="A142" s="164"/>
      <c r="B142" s="6">
        <v>6</v>
      </c>
      <c r="C142" s="176"/>
      <c r="D142" s="163" t="s">
        <v>101</v>
      </c>
      <c r="E142" s="2" t="s">
        <v>7</v>
      </c>
      <c r="F142" s="2"/>
      <c r="G142" s="13"/>
      <c r="H142" s="25" t="s">
        <v>51</v>
      </c>
      <c r="I142" s="14"/>
      <c r="J142" s="45"/>
      <c r="K142" s="45"/>
    </row>
    <row r="143" spans="1:11" ht="20.25" customHeight="1">
      <c r="A143" s="164"/>
      <c r="B143" s="6">
        <v>7</v>
      </c>
      <c r="C143" s="176"/>
      <c r="D143" s="163" t="s">
        <v>102</v>
      </c>
      <c r="E143" s="2" t="s">
        <v>2</v>
      </c>
      <c r="F143" s="2"/>
      <c r="G143" s="186"/>
      <c r="H143" s="13"/>
      <c r="I143" s="14"/>
      <c r="J143" s="45"/>
      <c r="K143" s="45"/>
    </row>
    <row r="144" spans="1:11" ht="20.25" customHeight="1">
      <c r="A144" s="164"/>
      <c r="B144" s="6">
        <v>8</v>
      </c>
      <c r="C144" s="176"/>
      <c r="D144" s="163" t="s">
        <v>103</v>
      </c>
      <c r="E144" s="2" t="s">
        <v>3</v>
      </c>
      <c r="F144" s="2"/>
      <c r="G144" s="13"/>
      <c r="H144" s="13"/>
      <c r="I144" s="14"/>
      <c r="J144" s="45"/>
      <c r="K144" s="45"/>
    </row>
    <row r="145" spans="1:11" ht="20.25" customHeight="1">
      <c r="A145" s="164"/>
      <c r="B145" s="6">
        <v>9</v>
      </c>
      <c r="C145" s="176"/>
      <c r="D145" s="163" t="s">
        <v>104</v>
      </c>
      <c r="E145" s="2" t="s">
        <v>4</v>
      </c>
      <c r="F145" s="2"/>
      <c r="G145" s="13"/>
      <c r="H145" s="13"/>
      <c r="I145" s="14"/>
      <c r="J145" s="45"/>
      <c r="K145" s="45"/>
    </row>
    <row r="146" spans="1:11" ht="20.25" customHeight="1">
      <c r="A146" s="164"/>
      <c r="B146" s="6">
        <v>10</v>
      </c>
      <c r="C146" s="176"/>
      <c r="D146" s="163" t="s">
        <v>114</v>
      </c>
      <c r="E146" s="2" t="s">
        <v>5</v>
      </c>
      <c r="F146" s="2"/>
      <c r="G146" s="13"/>
      <c r="H146" s="13"/>
      <c r="I146" s="14"/>
      <c r="J146" s="45"/>
      <c r="K146" s="45"/>
    </row>
    <row r="147" spans="1:11" ht="20.25" customHeight="1">
      <c r="A147" s="164"/>
      <c r="B147" s="6">
        <v>12</v>
      </c>
      <c r="C147" s="176"/>
      <c r="D147" s="163" t="s">
        <v>106</v>
      </c>
      <c r="E147" s="2" t="s">
        <v>6</v>
      </c>
      <c r="F147" s="2"/>
      <c r="G147" s="13"/>
      <c r="H147" s="10"/>
      <c r="I147" s="14"/>
      <c r="J147" s="45"/>
      <c r="K147" s="45"/>
    </row>
    <row r="148" spans="1:11" ht="20.25" customHeight="1">
      <c r="A148" s="164"/>
      <c r="B148" s="6">
        <v>13</v>
      </c>
      <c r="C148" s="176"/>
      <c r="D148" s="163" t="s">
        <v>107</v>
      </c>
      <c r="E148" s="2" t="s">
        <v>7</v>
      </c>
      <c r="F148" s="2"/>
      <c r="G148" s="13"/>
      <c r="H148" s="13"/>
      <c r="I148" s="14"/>
      <c r="J148" s="45"/>
      <c r="K148" s="45"/>
    </row>
    <row r="149" spans="1:11" ht="20.25" customHeight="1">
      <c r="A149" s="164"/>
      <c r="B149" s="6">
        <v>14</v>
      </c>
      <c r="C149" s="176"/>
      <c r="D149" s="163" t="s">
        <v>108</v>
      </c>
      <c r="E149" s="2" t="s">
        <v>2</v>
      </c>
      <c r="F149" s="2"/>
      <c r="G149" s="13"/>
      <c r="H149" s="13"/>
      <c r="I149" s="14"/>
      <c r="J149" s="45"/>
      <c r="K149" s="45"/>
    </row>
    <row r="150" spans="1:11" ht="20.25" customHeight="1">
      <c r="A150" s="164"/>
      <c r="B150" s="6">
        <v>15</v>
      </c>
      <c r="C150" s="176"/>
      <c r="D150" s="163" t="s">
        <v>108</v>
      </c>
      <c r="E150" s="2" t="s">
        <v>3</v>
      </c>
      <c r="F150" s="2"/>
      <c r="G150" s="13"/>
      <c r="H150" s="40"/>
      <c r="I150" s="14"/>
      <c r="J150" s="45"/>
      <c r="K150" s="45"/>
    </row>
    <row r="151" spans="1:11" ht="20.25" customHeight="1">
      <c r="A151" s="164"/>
      <c r="B151" s="6">
        <v>16</v>
      </c>
      <c r="C151" s="176"/>
      <c r="D151" s="166" t="s">
        <v>84</v>
      </c>
      <c r="E151" s="2" t="s">
        <v>4</v>
      </c>
      <c r="F151" s="2"/>
      <c r="G151" s="13"/>
      <c r="H151" s="13"/>
      <c r="I151" s="14"/>
      <c r="J151" s="45"/>
      <c r="K151" s="45"/>
    </row>
    <row r="152" spans="1:11" ht="20.25" customHeight="1">
      <c r="A152" s="164"/>
      <c r="B152" s="6">
        <v>17</v>
      </c>
      <c r="C152" s="176"/>
      <c r="D152" s="166" t="s">
        <v>85</v>
      </c>
      <c r="E152" s="2" t="s">
        <v>5</v>
      </c>
      <c r="F152" s="2"/>
      <c r="G152" s="13"/>
      <c r="H152" s="13"/>
      <c r="I152" s="14"/>
      <c r="J152" s="45"/>
      <c r="K152" s="45"/>
    </row>
    <row r="153" spans="1:11" ht="20.25" customHeight="1">
      <c r="A153" s="164"/>
      <c r="B153" s="6">
        <v>19</v>
      </c>
      <c r="C153" s="176"/>
      <c r="D153" s="166" t="s">
        <v>86</v>
      </c>
      <c r="E153" s="31" t="s">
        <v>6</v>
      </c>
      <c r="F153" s="2"/>
      <c r="G153" s="13"/>
      <c r="H153" s="13"/>
      <c r="I153" s="14"/>
      <c r="J153" s="45"/>
      <c r="K153" s="45"/>
    </row>
    <row r="154" spans="1:11" ht="20.25" customHeight="1">
      <c r="A154" s="164"/>
      <c r="B154" s="6">
        <v>20</v>
      </c>
      <c r="C154" s="176"/>
      <c r="D154" s="163" t="s">
        <v>87</v>
      </c>
      <c r="E154" s="2" t="s">
        <v>7</v>
      </c>
      <c r="F154" s="2"/>
      <c r="G154" s="13"/>
      <c r="H154" s="13"/>
      <c r="I154" s="14"/>
      <c r="J154" s="45"/>
      <c r="K154" s="45"/>
    </row>
    <row r="155" spans="1:11" ht="20.25" customHeight="1">
      <c r="A155" s="164"/>
      <c r="B155" s="6">
        <v>21</v>
      </c>
      <c r="C155" s="176"/>
      <c r="D155" s="163" t="s">
        <v>110</v>
      </c>
      <c r="E155" s="69" t="s">
        <v>2</v>
      </c>
      <c r="F155" s="2"/>
      <c r="G155" s="13"/>
      <c r="H155" s="13"/>
      <c r="I155" s="14"/>
      <c r="J155" s="45"/>
      <c r="K155" s="45"/>
    </row>
    <row r="156" spans="1:11" ht="20.25" customHeight="1">
      <c r="A156" s="164"/>
      <c r="B156" s="6">
        <v>22</v>
      </c>
      <c r="C156" s="177" t="s">
        <v>121</v>
      </c>
      <c r="D156" s="163" t="s">
        <v>89</v>
      </c>
      <c r="E156" s="68" t="s">
        <v>3</v>
      </c>
      <c r="F156" s="2"/>
      <c r="G156" s="13"/>
      <c r="H156" s="13"/>
      <c r="I156" s="14"/>
      <c r="J156" s="45"/>
      <c r="K156" s="45"/>
    </row>
    <row r="157" spans="1:11" ht="20.25" customHeight="1">
      <c r="A157" s="164"/>
      <c r="B157" s="6">
        <v>23</v>
      </c>
      <c r="C157" s="177"/>
      <c r="D157" s="163" t="s">
        <v>90</v>
      </c>
      <c r="E157" s="68" t="s">
        <v>4</v>
      </c>
      <c r="F157" s="2"/>
      <c r="G157" s="13"/>
      <c r="H157" s="13"/>
      <c r="I157" s="17"/>
      <c r="J157" s="45"/>
      <c r="K157" s="45"/>
    </row>
    <row r="158" spans="1:11" ht="20.25" customHeight="1">
      <c r="A158" s="164"/>
      <c r="B158" s="6">
        <v>24</v>
      </c>
      <c r="C158" s="177"/>
      <c r="D158" s="163" t="s">
        <v>91</v>
      </c>
      <c r="E158" s="2" t="s">
        <v>5</v>
      </c>
      <c r="F158" s="2"/>
      <c r="G158" s="13"/>
      <c r="H158" s="13"/>
      <c r="I158" s="17"/>
      <c r="J158" s="45"/>
      <c r="K158" s="45"/>
    </row>
    <row r="159" spans="1:11" ht="20.25" customHeight="1">
      <c r="A159" s="164"/>
      <c r="B159" s="6">
        <v>26</v>
      </c>
      <c r="C159" s="177"/>
      <c r="D159" s="163" t="s">
        <v>112</v>
      </c>
      <c r="E159" s="69" t="s">
        <v>6</v>
      </c>
      <c r="F159" s="2"/>
      <c r="G159" s="13"/>
      <c r="H159" s="13"/>
      <c r="I159" s="17"/>
      <c r="J159" s="45"/>
      <c r="K159" s="45"/>
    </row>
    <row r="160" spans="1:11" ht="20.25" customHeight="1">
      <c r="A160" s="164"/>
      <c r="B160" s="67">
        <v>27</v>
      </c>
      <c r="C160" s="177"/>
      <c r="D160" s="163" t="s">
        <v>93</v>
      </c>
      <c r="E160" s="68" t="s">
        <v>7</v>
      </c>
      <c r="F160" s="115"/>
      <c r="G160" s="116"/>
      <c r="H160" s="114"/>
      <c r="I160" s="114"/>
      <c r="J160" s="117"/>
      <c r="K160" s="117"/>
    </row>
    <row r="161" spans="1:11" ht="20.25" customHeight="1" thickBot="1">
      <c r="A161" s="175"/>
      <c r="B161" s="7">
        <v>28</v>
      </c>
      <c r="C161" s="177"/>
      <c r="D161" s="151" t="s">
        <v>94</v>
      </c>
      <c r="E161" s="3" t="s">
        <v>2</v>
      </c>
      <c r="F161" s="155"/>
      <c r="G161" s="156"/>
      <c r="H161" s="156"/>
      <c r="I161" s="157"/>
      <c r="J161" s="158"/>
      <c r="K161" s="158"/>
    </row>
    <row r="162" spans="1:11" ht="20.25" customHeight="1">
      <c r="A162" s="164" t="s">
        <v>38</v>
      </c>
      <c r="B162" s="39">
        <v>1</v>
      </c>
      <c r="C162" s="177"/>
      <c r="D162" s="166" t="s">
        <v>95</v>
      </c>
      <c r="E162" s="31" t="s">
        <v>3</v>
      </c>
      <c r="F162" s="118"/>
      <c r="G162" s="119"/>
      <c r="H162" s="119"/>
      <c r="I162" s="120"/>
      <c r="J162" s="121"/>
      <c r="K162" s="121"/>
    </row>
    <row r="163" spans="1:11" ht="20.25" customHeight="1">
      <c r="A163" s="161"/>
      <c r="B163" s="39">
        <v>2</v>
      </c>
      <c r="C163" s="177"/>
      <c r="D163" s="163" t="s">
        <v>96</v>
      </c>
      <c r="E163" s="2" t="s">
        <v>4</v>
      </c>
      <c r="F163" s="26"/>
      <c r="G163" s="22"/>
      <c r="H163" s="22"/>
      <c r="I163" s="20"/>
      <c r="J163" s="49"/>
      <c r="K163" s="49"/>
    </row>
    <row r="164" spans="1:11" ht="20.25" customHeight="1">
      <c r="A164" s="164"/>
      <c r="B164" s="39">
        <v>3</v>
      </c>
      <c r="C164" s="177"/>
      <c r="D164" s="163" t="s">
        <v>97</v>
      </c>
      <c r="E164" s="2" t="s">
        <v>5</v>
      </c>
      <c r="F164" s="26"/>
      <c r="G164" s="27"/>
      <c r="H164" s="20"/>
      <c r="I164" s="27"/>
      <c r="J164" s="50"/>
      <c r="K164" s="50"/>
    </row>
    <row r="165" spans="1:11" ht="20.25" customHeight="1">
      <c r="A165" s="164"/>
      <c r="B165" s="6">
        <v>5</v>
      </c>
      <c r="C165" s="177"/>
      <c r="D165" s="163" t="s">
        <v>113</v>
      </c>
      <c r="E165" s="2" t="s">
        <v>6</v>
      </c>
      <c r="F165" s="2"/>
      <c r="H165" s="13"/>
      <c r="I165" s="14"/>
      <c r="J165" s="45"/>
      <c r="K165" s="45"/>
    </row>
    <row r="166" spans="1:11" ht="20.25" customHeight="1">
      <c r="A166" s="164"/>
      <c r="B166" s="6">
        <v>6</v>
      </c>
      <c r="C166" s="177"/>
      <c r="D166" s="163" t="s">
        <v>99</v>
      </c>
      <c r="E166" s="2" t="s">
        <v>7</v>
      </c>
      <c r="F166" s="2"/>
      <c r="G166" s="13"/>
      <c r="H166" s="25" t="s">
        <v>19</v>
      </c>
      <c r="I166" s="17"/>
      <c r="J166" s="45"/>
      <c r="K166" s="45"/>
    </row>
    <row r="167" spans="1:11" ht="20.25" customHeight="1">
      <c r="A167" s="164"/>
      <c r="B167" s="6">
        <v>7</v>
      </c>
      <c r="C167" s="177"/>
      <c r="D167" s="163" t="s">
        <v>100</v>
      </c>
      <c r="E167" s="2" t="s">
        <v>2</v>
      </c>
      <c r="F167" s="61"/>
      <c r="G167" s="62" t="s">
        <v>20</v>
      </c>
      <c r="H167" s="62"/>
      <c r="I167" s="63"/>
      <c r="J167" s="64"/>
      <c r="K167" s="64"/>
    </row>
    <row r="168" spans="1:11" ht="20.25" customHeight="1">
      <c r="A168" s="164"/>
      <c r="B168" s="6">
        <v>8</v>
      </c>
      <c r="C168" s="177"/>
      <c r="D168" s="166" t="s">
        <v>101</v>
      </c>
      <c r="E168" s="2" t="s">
        <v>3</v>
      </c>
      <c r="F168" s="61"/>
      <c r="G168" s="62" t="s">
        <v>81</v>
      </c>
      <c r="H168" s="62"/>
      <c r="I168" s="63"/>
      <c r="J168" s="64"/>
      <c r="K168" s="64"/>
    </row>
    <row r="169" spans="1:11" ht="20.25" customHeight="1">
      <c r="A169" s="164"/>
      <c r="B169" s="6">
        <v>9</v>
      </c>
      <c r="C169" s="177"/>
      <c r="D169" s="166" t="s">
        <v>102</v>
      </c>
      <c r="E169" s="2" t="s">
        <v>4</v>
      </c>
      <c r="F169" s="2"/>
      <c r="G169" s="45"/>
      <c r="H169" s="13"/>
      <c r="I169" s="14"/>
      <c r="J169" s="45"/>
      <c r="K169" s="45"/>
    </row>
    <row r="170" spans="1:11" ht="20.25" customHeight="1">
      <c r="A170" s="164"/>
      <c r="B170" s="6">
        <v>10</v>
      </c>
      <c r="C170" s="177"/>
      <c r="D170" s="166" t="s">
        <v>103</v>
      </c>
      <c r="E170" s="2" t="s">
        <v>5</v>
      </c>
      <c r="F170" s="2"/>
      <c r="G170" s="45"/>
      <c r="H170" s="13"/>
      <c r="I170" s="14"/>
      <c r="J170" s="45"/>
      <c r="K170" s="45"/>
    </row>
    <row r="171" spans="1:11" ht="20.25" customHeight="1">
      <c r="A171" s="164"/>
      <c r="B171" s="6">
        <v>12</v>
      </c>
      <c r="C171" s="177"/>
      <c r="D171" s="163" t="s">
        <v>114</v>
      </c>
      <c r="E171" s="2" t="s">
        <v>6</v>
      </c>
      <c r="F171" s="2"/>
      <c r="G171" s="45"/>
      <c r="H171" s="13"/>
      <c r="I171" s="14"/>
      <c r="J171" s="45"/>
      <c r="K171" s="45"/>
    </row>
    <row r="172" spans="1:11" ht="20.25" customHeight="1">
      <c r="A172" s="164"/>
      <c r="B172" s="6">
        <v>13</v>
      </c>
      <c r="C172" s="177"/>
      <c r="D172" s="163" t="s">
        <v>105</v>
      </c>
      <c r="E172" s="2" t="s">
        <v>7</v>
      </c>
      <c r="F172" s="2"/>
      <c r="G172" s="45"/>
      <c r="H172" s="13"/>
      <c r="I172" s="14"/>
      <c r="J172" s="45"/>
      <c r="K172" s="45"/>
    </row>
    <row r="173" spans="1:11" ht="20.25" customHeight="1">
      <c r="A173" s="164"/>
      <c r="B173" s="6">
        <v>14</v>
      </c>
      <c r="C173" s="177"/>
      <c r="D173" s="163" t="s">
        <v>106</v>
      </c>
      <c r="E173" s="2" t="s">
        <v>2</v>
      </c>
      <c r="F173" s="2"/>
      <c r="G173" s="45"/>
      <c r="H173" s="13"/>
      <c r="I173" s="14"/>
      <c r="J173" s="45"/>
      <c r="K173" s="45"/>
    </row>
    <row r="174" spans="1:11" ht="20.25" customHeight="1">
      <c r="A174" s="164"/>
      <c r="B174" s="6">
        <v>15</v>
      </c>
      <c r="C174" s="177"/>
      <c r="D174" s="163" t="s">
        <v>107</v>
      </c>
      <c r="E174" s="2" t="s">
        <v>3</v>
      </c>
      <c r="F174" s="2"/>
      <c r="G174" s="45"/>
      <c r="H174" s="13"/>
      <c r="I174" s="14"/>
      <c r="J174" s="45"/>
      <c r="K174" s="45"/>
    </row>
    <row r="175" spans="1:11" ht="20.25" customHeight="1">
      <c r="A175" s="164"/>
      <c r="B175" s="6">
        <v>16</v>
      </c>
      <c r="C175" s="177"/>
      <c r="D175" s="163" t="s">
        <v>108</v>
      </c>
      <c r="E175" s="2" t="s">
        <v>4</v>
      </c>
      <c r="F175" s="2"/>
      <c r="G175" s="45"/>
      <c r="H175" s="13"/>
      <c r="I175" s="14"/>
      <c r="J175" s="45"/>
      <c r="K175" s="45"/>
    </row>
    <row r="176" spans="1:11" ht="20.25" customHeight="1">
      <c r="A176" s="164"/>
      <c r="B176" s="6">
        <v>17</v>
      </c>
      <c r="C176" s="177"/>
      <c r="D176" s="163" t="s">
        <v>83</v>
      </c>
      <c r="E176" s="2" t="s">
        <v>5</v>
      </c>
      <c r="F176" s="2"/>
      <c r="G176" s="45"/>
      <c r="H176" s="13"/>
      <c r="I176" s="14"/>
      <c r="J176" s="45"/>
      <c r="K176" s="45"/>
    </row>
    <row r="177" spans="1:11" ht="20.25" customHeight="1">
      <c r="A177" s="164"/>
      <c r="B177" s="6">
        <v>19</v>
      </c>
      <c r="C177" s="177"/>
      <c r="D177" s="163" t="s">
        <v>85</v>
      </c>
      <c r="E177" s="2" t="s">
        <v>6</v>
      </c>
      <c r="F177" s="2"/>
      <c r="G177" s="45"/>
      <c r="H177" s="13"/>
      <c r="I177" s="14"/>
      <c r="J177" s="45"/>
      <c r="K177" s="45"/>
    </row>
    <row r="178" spans="1:11" ht="20.25" customHeight="1">
      <c r="A178" s="164"/>
      <c r="B178" s="6">
        <v>20</v>
      </c>
      <c r="C178" s="177"/>
      <c r="D178" s="163" t="s">
        <v>109</v>
      </c>
      <c r="E178" s="2" t="s">
        <v>7</v>
      </c>
      <c r="F178" s="2"/>
      <c r="G178" s="45"/>
      <c r="H178" s="13"/>
      <c r="I178" s="14"/>
      <c r="J178" s="45"/>
      <c r="K178" s="45"/>
    </row>
    <row r="179" spans="1:11" ht="20.25" customHeight="1">
      <c r="A179" s="164"/>
      <c r="B179" s="6">
        <v>21</v>
      </c>
      <c r="C179" s="177"/>
      <c r="D179" s="166" t="s">
        <v>86</v>
      </c>
      <c r="E179" s="24" t="s">
        <v>2</v>
      </c>
      <c r="F179" s="2"/>
      <c r="G179" s="45"/>
      <c r="H179" s="13"/>
      <c r="I179" s="14"/>
      <c r="J179" s="45"/>
      <c r="K179" s="45"/>
    </row>
    <row r="180" spans="1:11" ht="20.25" customHeight="1">
      <c r="A180" s="164"/>
      <c r="B180" s="6">
        <v>22</v>
      </c>
      <c r="C180" s="177"/>
      <c r="D180" s="163" t="s">
        <v>87</v>
      </c>
      <c r="E180" s="38" t="s">
        <v>3</v>
      </c>
      <c r="F180" s="2"/>
      <c r="G180" s="45"/>
      <c r="H180" s="13"/>
      <c r="I180" s="14"/>
      <c r="J180" s="45"/>
      <c r="K180" s="45"/>
    </row>
    <row r="181" spans="1:11" ht="20.25" customHeight="1">
      <c r="A181" s="164"/>
      <c r="B181" s="6">
        <v>23</v>
      </c>
      <c r="C181" s="178" t="s">
        <v>118</v>
      </c>
      <c r="D181" s="163" t="s">
        <v>89</v>
      </c>
      <c r="E181" s="68" t="s">
        <v>4</v>
      </c>
      <c r="F181" s="2"/>
      <c r="G181" s="45"/>
      <c r="H181" s="13"/>
      <c r="I181" s="14"/>
      <c r="J181" s="45"/>
      <c r="K181" s="45"/>
    </row>
    <row r="182" spans="1:11" ht="20.25" customHeight="1">
      <c r="A182" s="164"/>
      <c r="B182" s="6">
        <v>24</v>
      </c>
      <c r="C182" s="178"/>
      <c r="D182" s="163" t="s">
        <v>90</v>
      </c>
      <c r="E182" s="68" t="s">
        <v>5</v>
      </c>
      <c r="F182" s="2"/>
      <c r="G182" s="45"/>
      <c r="H182" s="13"/>
      <c r="I182" s="14"/>
      <c r="J182" s="45"/>
      <c r="K182" s="45"/>
    </row>
    <row r="183" spans="1:11" ht="20.25" customHeight="1">
      <c r="A183" s="164"/>
      <c r="B183" s="6">
        <v>26</v>
      </c>
      <c r="C183" s="178"/>
      <c r="D183" s="163" t="s">
        <v>92</v>
      </c>
      <c r="E183" s="2" t="s">
        <v>6</v>
      </c>
      <c r="F183" s="2"/>
      <c r="G183" s="45"/>
      <c r="H183" s="13"/>
      <c r="I183" s="14"/>
      <c r="J183" s="45"/>
      <c r="K183" s="45"/>
    </row>
    <row r="184" spans="1:11" ht="20.25" customHeight="1">
      <c r="A184" s="164"/>
      <c r="B184" s="6">
        <v>27</v>
      </c>
      <c r="C184" s="178"/>
      <c r="D184" s="163" t="s">
        <v>112</v>
      </c>
      <c r="E184" s="31" t="s">
        <v>7</v>
      </c>
      <c r="F184" s="2"/>
      <c r="G184" s="45"/>
      <c r="H184" s="13"/>
      <c r="I184" s="14"/>
      <c r="J184" s="45"/>
      <c r="K184" s="45"/>
    </row>
    <row r="185" spans="1:11" ht="20.25" customHeight="1">
      <c r="A185" s="164"/>
      <c r="B185" s="6">
        <v>28</v>
      </c>
      <c r="C185" s="178"/>
      <c r="D185" s="163" t="s">
        <v>93</v>
      </c>
      <c r="E185" s="2" t="s">
        <v>2</v>
      </c>
      <c r="F185" s="8"/>
      <c r="G185" s="16" t="s">
        <v>33</v>
      </c>
      <c r="H185" s="16"/>
      <c r="I185" s="15"/>
      <c r="J185" s="48"/>
      <c r="K185" s="48"/>
    </row>
    <row r="186" spans="1:11" ht="20.25" customHeight="1">
      <c r="A186" s="164"/>
      <c r="B186" s="6">
        <v>29</v>
      </c>
      <c r="C186" s="178"/>
      <c r="D186" s="163" t="s">
        <v>94</v>
      </c>
      <c r="E186" s="69" t="s">
        <v>3</v>
      </c>
      <c r="F186" s="57"/>
      <c r="G186" s="58"/>
      <c r="H186" s="56"/>
      <c r="I186" s="59"/>
      <c r="J186" s="60"/>
      <c r="K186" s="60"/>
    </row>
    <row r="187" spans="1:11" ht="20.25" customHeight="1">
      <c r="A187" s="164"/>
      <c r="B187" s="67">
        <v>30</v>
      </c>
      <c r="C187" s="178"/>
      <c r="D187" s="163" t="s">
        <v>95</v>
      </c>
      <c r="E187" s="68" t="s">
        <v>4</v>
      </c>
      <c r="F187" s="8"/>
      <c r="G187" s="16"/>
      <c r="H187" s="16"/>
      <c r="I187" s="15"/>
      <c r="J187" s="48"/>
      <c r="K187" s="48"/>
    </row>
    <row r="188" spans="1:11" ht="20.25" customHeight="1" thickBot="1">
      <c r="A188" s="164"/>
      <c r="B188" s="7">
        <v>31</v>
      </c>
      <c r="C188" s="178"/>
      <c r="D188" s="151" t="s">
        <v>96</v>
      </c>
      <c r="E188" s="3" t="s">
        <v>5</v>
      </c>
      <c r="F188" s="200"/>
      <c r="G188" s="201"/>
      <c r="H188" s="201"/>
      <c r="I188" s="202"/>
      <c r="J188" s="203"/>
      <c r="K188" s="203"/>
    </row>
    <row r="189" spans="1:11" ht="20.25" customHeight="1">
      <c r="A189" s="173" t="s">
        <v>40</v>
      </c>
      <c r="B189" s="39">
        <v>2</v>
      </c>
      <c r="C189" s="178"/>
      <c r="D189" s="166" t="s">
        <v>98</v>
      </c>
      <c r="E189" s="31" t="s">
        <v>6</v>
      </c>
      <c r="F189" s="57"/>
      <c r="G189" s="58"/>
      <c r="H189" s="58"/>
      <c r="I189" s="59"/>
      <c r="J189" s="60"/>
      <c r="K189" s="60"/>
    </row>
    <row r="190" spans="1:11" ht="20.25" customHeight="1">
      <c r="A190" s="161"/>
      <c r="B190" s="39">
        <v>3</v>
      </c>
      <c r="C190" s="178"/>
      <c r="D190" s="163" t="s">
        <v>113</v>
      </c>
      <c r="E190" s="2" t="s">
        <v>7</v>
      </c>
      <c r="F190" s="8"/>
      <c r="G190" s="16"/>
      <c r="H190" s="16"/>
      <c r="I190" s="15"/>
      <c r="J190" s="48"/>
      <c r="K190" s="48"/>
    </row>
    <row r="191" spans="1:11" ht="20.25" customHeight="1">
      <c r="A191" s="161"/>
      <c r="B191" s="39">
        <v>4</v>
      </c>
      <c r="C191" s="178"/>
      <c r="D191" s="163" t="s">
        <v>99</v>
      </c>
      <c r="E191" s="2" t="s">
        <v>2</v>
      </c>
      <c r="F191" s="8"/>
      <c r="G191" s="16"/>
      <c r="H191" s="16"/>
      <c r="I191" s="15"/>
      <c r="J191" s="48"/>
      <c r="K191" s="48"/>
    </row>
    <row r="192" spans="1:11" ht="20.25" customHeight="1">
      <c r="A192" s="164"/>
      <c r="B192" s="6">
        <v>5</v>
      </c>
      <c r="C192" s="178"/>
      <c r="D192" s="163" t="s">
        <v>100</v>
      </c>
      <c r="E192" s="2" t="s">
        <v>3</v>
      </c>
      <c r="F192" s="61"/>
      <c r="G192" s="62" t="s">
        <v>122</v>
      </c>
      <c r="H192" s="62"/>
      <c r="I192" s="63"/>
      <c r="J192" s="64"/>
      <c r="K192" s="64"/>
    </row>
    <row r="193" spans="1:11" ht="20.25" customHeight="1">
      <c r="A193" s="164"/>
      <c r="B193" s="6">
        <v>6</v>
      </c>
      <c r="C193" s="178"/>
      <c r="D193" s="163" t="s">
        <v>101</v>
      </c>
      <c r="E193" s="2" t="s">
        <v>4</v>
      </c>
      <c r="F193" s="61"/>
      <c r="G193" s="62" t="s">
        <v>21</v>
      </c>
      <c r="H193" s="70"/>
      <c r="I193" s="63"/>
      <c r="J193" s="64"/>
      <c r="K193" s="64"/>
    </row>
    <row r="194" spans="1:11" ht="20.25" customHeight="1">
      <c r="A194" s="164"/>
      <c r="B194" s="6">
        <v>7</v>
      </c>
      <c r="C194" s="178"/>
      <c r="D194" s="163" t="s">
        <v>102</v>
      </c>
      <c r="E194" s="2" t="s">
        <v>5</v>
      </c>
      <c r="F194" s="28"/>
      <c r="G194" s="137"/>
      <c r="H194" s="137"/>
      <c r="I194" s="29"/>
      <c r="J194" s="51"/>
      <c r="K194" s="51"/>
    </row>
    <row r="195" spans="1:11" ht="20.25" customHeight="1">
      <c r="A195" s="164"/>
      <c r="B195" s="6">
        <v>9</v>
      </c>
      <c r="C195" s="178"/>
      <c r="D195" s="166" t="s">
        <v>123</v>
      </c>
      <c r="E195" s="2" t="s">
        <v>6</v>
      </c>
      <c r="F195" s="28"/>
      <c r="G195" s="123"/>
      <c r="H195" s="123"/>
      <c r="I195" s="29"/>
      <c r="J195" s="51"/>
      <c r="K195" s="51"/>
    </row>
    <row r="196" spans="1:11" ht="20.25" customHeight="1">
      <c r="A196" s="164"/>
      <c r="B196" s="6">
        <v>10</v>
      </c>
      <c r="C196" s="178"/>
      <c r="D196" s="163" t="s">
        <v>114</v>
      </c>
      <c r="E196" s="2" t="s">
        <v>7</v>
      </c>
      <c r="F196" s="138"/>
      <c r="G196" s="139"/>
      <c r="H196" s="139"/>
      <c r="I196" s="141"/>
      <c r="J196" s="142"/>
      <c r="K196" s="142"/>
    </row>
    <row r="197" spans="1:11" ht="20.25" customHeight="1">
      <c r="A197" s="164"/>
      <c r="B197" s="6">
        <v>11</v>
      </c>
      <c r="C197" s="178"/>
      <c r="D197" s="163" t="s">
        <v>105</v>
      </c>
      <c r="E197" s="2" t="s">
        <v>2</v>
      </c>
      <c r="F197" s="28"/>
      <c r="G197" s="123"/>
      <c r="H197" s="123"/>
      <c r="I197" s="29"/>
      <c r="J197" s="51"/>
      <c r="K197" s="51"/>
    </row>
    <row r="198" spans="1:11" ht="20.25" customHeight="1">
      <c r="A198" s="164"/>
      <c r="B198" s="9">
        <v>12</v>
      </c>
      <c r="C198" s="178"/>
      <c r="D198" s="163" t="s">
        <v>106</v>
      </c>
      <c r="E198" s="2" t="s">
        <v>3</v>
      </c>
      <c r="F198" s="61"/>
      <c r="G198" s="62"/>
      <c r="H198" s="137"/>
      <c r="I198" s="63"/>
      <c r="J198" s="64"/>
      <c r="K198" s="64"/>
    </row>
    <row r="199" spans="1:11" ht="20.25" customHeight="1">
      <c r="A199" s="164"/>
      <c r="B199" s="9">
        <v>13</v>
      </c>
      <c r="C199" s="178"/>
      <c r="D199" s="163" t="s">
        <v>107</v>
      </c>
      <c r="E199" s="2" t="s">
        <v>4</v>
      </c>
      <c r="F199" s="28"/>
      <c r="G199" s="123" t="s">
        <v>78</v>
      </c>
      <c r="H199" s="123"/>
      <c r="I199" s="29"/>
      <c r="J199" s="51"/>
      <c r="K199" s="51"/>
    </row>
    <row r="200" spans="1:11" ht="20.25" customHeight="1">
      <c r="A200" s="164"/>
      <c r="B200" s="6">
        <v>14</v>
      </c>
      <c r="C200" s="178"/>
      <c r="D200" s="163" t="s">
        <v>108</v>
      </c>
      <c r="E200" s="2" t="s">
        <v>5</v>
      </c>
      <c r="F200" s="2"/>
      <c r="G200" s="13"/>
      <c r="H200" s="13"/>
      <c r="I200" s="13"/>
      <c r="J200" s="45"/>
      <c r="K200" s="45"/>
    </row>
    <row r="201" spans="1:11" ht="20.25" customHeight="1">
      <c r="A201" s="164"/>
      <c r="B201" s="6">
        <v>16</v>
      </c>
      <c r="C201" s="178"/>
      <c r="D201" s="163" t="s">
        <v>84</v>
      </c>
      <c r="E201" s="2" t="s">
        <v>6</v>
      </c>
      <c r="F201" s="2"/>
      <c r="G201" s="13"/>
      <c r="H201" s="13"/>
      <c r="I201" s="13"/>
      <c r="J201" s="45"/>
      <c r="K201" s="45"/>
    </row>
    <row r="202" spans="1:11" ht="20.25" customHeight="1">
      <c r="A202" s="164"/>
      <c r="B202" s="6">
        <v>17</v>
      </c>
      <c r="C202" s="178"/>
      <c r="D202" s="163" t="s">
        <v>85</v>
      </c>
      <c r="E202" s="2" t="s">
        <v>7</v>
      </c>
      <c r="F202" s="2"/>
      <c r="G202" s="13"/>
      <c r="H202" s="13"/>
      <c r="I202" s="13"/>
      <c r="J202" s="45"/>
      <c r="K202" s="45"/>
    </row>
    <row r="203" spans="1:11" ht="20.25" customHeight="1">
      <c r="A203" s="164"/>
      <c r="B203" s="6">
        <v>18</v>
      </c>
      <c r="C203" s="178"/>
      <c r="D203" s="163" t="s">
        <v>109</v>
      </c>
      <c r="E203" s="2" t="s">
        <v>2</v>
      </c>
      <c r="F203" s="2"/>
      <c r="G203" s="13"/>
      <c r="H203" s="53" t="s">
        <v>34</v>
      </c>
      <c r="I203" s="13"/>
      <c r="J203" s="45"/>
      <c r="K203" s="45"/>
    </row>
    <row r="204" spans="1:11" ht="20.25" customHeight="1">
      <c r="A204" s="164"/>
      <c r="B204" s="6">
        <v>19</v>
      </c>
      <c r="C204" s="178"/>
      <c r="D204" s="166" t="s">
        <v>86</v>
      </c>
      <c r="E204" s="2" t="s">
        <v>3</v>
      </c>
      <c r="F204" s="2"/>
      <c r="G204" s="13"/>
      <c r="H204" s="13"/>
      <c r="I204" s="13"/>
      <c r="J204" s="45"/>
      <c r="K204" s="45"/>
    </row>
    <row r="205" spans="1:11" ht="20.25" customHeight="1">
      <c r="A205" s="164"/>
      <c r="B205" s="6">
        <v>20</v>
      </c>
      <c r="C205" s="178"/>
      <c r="D205" s="166" t="s">
        <v>87</v>
      </c>
      <c r="E205" s="2" t="s">
        <v>4</v>
      </c>
      <c r="F205" s="2"/>
      <c r="G205" s="13"/>
      <c r="H205" s="13"/>
      <c r="I205" s="13"/>
      <c r="J205" s="45"/>
      <c r="K205" s="45"/>
    </row>
    <row r="206" spans="1:11" ht="20.25" customHeight="1">
      <c r="A206" s="164"/>
      <c r="B206" s="6">
        <v>21</v>
      </c>
      <c r="C206" s="178"/>
      <c r="D206" s="166" t="s">
        <v>110</v>
      </c>
      <c r="E206" s="2" t="s">
        <v>5</v>
      </c>
      <c r="F206" s="2"/>
      <c r="G206" s="13"/>
      <c r="H206" s="13"/>
      <c r="I206" s="13"/>
      <c r="J206" s="45"/>
      <c r="K206" s="45"/>
    </row>
    <row r="207" spans="1:11" ht="20.25" customHeight="1">
      <c r="A207" s="164"/>
      <c r="B207" s="6">
        <v>23</v>
      </c>
      <c r="C207" s="181" t="s">
        <v>119</v>
      </c>
      <c r="D207" s="163" t="s">
        <v>90</v>
      </c>
      <c r="E207" s="68" t="s">
        <v>6</v>
      </c>
      <c r="F207" s="2"/>
      <c r="G207" s="13"/>
      <c r="H207" s="13"/>
      <c r="I207" s="13"/>
      <c r="J207" s="45"/>
      <c r="K207" s="45"/>
    </row>
    <row r="208" spans="1:11" ht="20.25" customHeight="1">
      <c r="A208" s="164"/>
      <c r="B208" s="6">
        <v>24</v>
      </c>
      <c r="C208" s="181"/>
      <c r="D208" s="163" t="s">
        <v>91</v>
      </c>
      <c r="E208" s="68" t="s">
        <v>7</v>
      </c>
      <c r="F208" s="2"/>
      <c r="G208" s="13"/>
      <c r="H208" s="13"/>
      <c r="I208" s="13"/>
      <c r="J208" s="45"/>
      <c r="K208" s="45"/>
    </row>
    <row r="209" spans="1:11" ht="20.25" customHeight="1">
      <c r="A209" s="164"/>
      <c r="B209" s="6">
        <v>25</v>
      </c>
      <c r="C209" s="181"/>
      <c r="D209" s="163" t="s">
        <v>92</v>
      </c>
      <c r="E209" s="2" t="s">
        <v>2</v>
      </c>
      <c r="F209" s="2"/>
      <c r="G209" s="13"/>
      <c r="H209" s="53" t="s">
        <v>36</v>
      </c>
      <c r="I209" s="13"/>
      <c r="J209" s="45"/>
      <c r="K209" s="45"/>
    </row>
    <row r="210" spans="1:11" ht="20.25" customHeight="1">
      <c r="A210" s="164"/>
      <c r="B210" s="6">
        <v>26</v>
      </c>
      <c r="C210" s="181"/>
      <c r="D210" s="179" t="s">
        <v>112</v>
      </c>
      <c r="E210" s="31" t="s">
        <v>3</v>
      </c>
      <c r="F210" s="138"/>
      <c r="G210" s="139" t="s">
        <v>35</v>
      </c>
      <c r="H210" s="140"/>
      <c r="I210" s="141"/>
      <c r="J210" s="142"/>
      <c r="K210" s="142"/>
    </row>
    <row r="211" spans="1:11" ht="20.25" customHeight="1">
      <c r="A211" s="164"/>
      <c r="B211" s="6">
        <v>27</v>
      </c>
      <c r="C211" s="181"/>
      <c r="D211" s="179" t="s">
        <v>93</v>
      </c>
      <c r="E211" s="2" t="s">
        <v>4</v>
      </c>
      <c r="F211" s="2"/>
      <c r="G211" s="13"/>
      <c r="H211" s="13"/>
      <c r="I211" s="13"/>
      <c r="J211" s="45"/>
      <c r="K211" s="45"/>
    </row>
    <row r="212" spans="1:11" ht="20.25" customHeight="1">
      <c r="A212" s="164"/>
      <c r="B212" s="6">
        <v>28</v>
      </c>
      <c r="C212" s="181"/>
      <c r="D212" s="179" t="s">
        <v>94</v>
      </c>
      <c r="E212" s="69" t="s">
        <v>5</v>
      </c>
      <c r="F212" s="2"/>
      <c r="G212" s="13"/>
      <c r="H212" s="13"/>
      <c r="I212" s="13"/>
      <c r="J212" s="45"/>
      <c r="K212" s="45"/>
    </row>
    <row r="213" spans="1:11" ht="20.25" customHeight="1" thickBot="1">
      <c r="A213" s="164"/>
      <c r="B213" s="7">
        <v>30</v>
      </c>
      <c r="C213" s="181"/>
      <c r="D213" s="151" t="s">
        <v>96</v>
      </c>
      <c r="E213" s="3" t="s">
        <v>6</v>
      </c>
      <c r="F213" s="3"/>
      <c r="G213" s="21"/>
      <c r="H213" s="21"/>
      <c r="I213" s="21"/>
      <c r="J213" s="47"/>
      <c r="K213" s="47"/>
    </row>
    <row r="214" spans="1:11" ht="20.25" customHeight="1">
      <c r="A214" s="173" t="s">
        <v>39</v>
      </c>
      <c r="B214" s="5">
        <v>1</v>
      </c>
      <c r="C214" s="181"/>
      <c r="D214" s="180" t="s">
        <v>97</v>
      </c>
      <c r="E214" s="31" t="s">
        <v>7</v>
      </c>
      <c r="F214" s="4"/>
      <c r="G214" s="11"/>
      <c r="H214" s="143"/>
      <c r="I214" s="11"/>
      <c r="J214" s="44"/>
      <c r="K214" s="44"/>
    </row>
    <row r="215" spans="1:11" ht="20.25" customHeight="1">
      <c r="A215" s="161"/>
      <c r="B215" s="39">
        <v>2</v>
      </c>
      <c r="C215" s="181"/>
      <c r="D215" s="166" t="s">
        <v>98</v>
      </c>
      <c r="E215" s="2" t="s">
        <v>2</v>
      </c>
      <c r="F215" s="31"/>
      <c r="G215" s="32"/>
      <c r="H215" s="71"/>
      <c r="I215" s="32"/>
      <c r="J215" s="46"/>
      <c r="K215" s="46"/>
    </row>
    <row r="216" spans="1:11" ht="20.25" customHeight="1">
      <c r="A216" s="161"/>
      <c r="B216" s="39">
        <v>3</v>
      </c>
      <c r="C216" s="181"/>
      <c r="D216" s="163" t="s">
        <v>113</v>
      </c>
      <c r="E216" s="2" t="s">
        <v>3</v>
      </c>
      <c r="F216" s="31"/>
      <c r="G216" s="32"/>
      <c r="H216" s="71"/>
      <c r="I216" s="32"/>
      <c r="J216" s="46"/>
      <c r="K216" s="46"/>
    </row>
    <row r="217" spans="1:11" ht="20.25" customHeight="1">
      <c r="A217" s="164"/>
      <c r="B217" s="6">
        <v>4</v>
      </c>
      <c r="C217" s="181"/>
      <c r="D217" s="163" t="s">
        <v>99</v>
      </c>
      <c r="E217" s="2" t="s">
        <v>4</v>
      </c>
      <c r="F217" s="31"/>
      <c r="G217" s="32"/>
      <c r="H217" s="71"/>
      <c r="I217" s="32"/>
      <c r="J217" s="46"/>
      <c r="K217" s="46"/>
    </row>
    <row r="218" spans="1:11" ht="20.25" customHeight="1">
      <c r="A218" s="164"/>
      <c r="B218" s="6">
        <v>5</v>
      </c>
      <c r="C218" s="181"/>
      <c r="D218" s="163" t="s">
        <v>100</v>
      </c>
      <c r="E218" s="2" t="s">
        <v>5</v>
      </c>
      <c r="F218" s="31"/>
      <c r="G218" s="32"/>
      <c r="H218" s="71"/>
      <c r="I218" s="32"/>
      <c r="J218" s="46"/>
      <c r="K218" s="46"/>
    </row>
    <row r="219" spans="1:11" ht="20.25" customHeight="1">
      <c r="A219" s="164"/>
      <c r="B219" s="6">
        <v>7</v>
      </c>
      <c r="C219" s="181"/>
      <c r="D219" s="163" t="s">
        <v>102</v>
      </c>
      <c r="E219" s="2" t="s">
        <v>6</v>
      </c>
      <c r="F219" s="2"/>
      <c r="G219" s="13"/>
      <c r="H219" s="136"/>
      <c r="I219" s="14"/>
      <c r="J219" s="45"/>
      <c r="K219" s="45"/>
    </row>
    <row r="220" spans="1:11" ht="20.25" customHeight="1">
      <c r="A220" s="164"/>
      <c r="B220" s="6">
        <v>8</v>
      </c>
      <c r="C220" s="181"/>
      <c r="D220" s="163" t="s">
        <v>103</v>
      </c>
      <c r="E220" s="2" t="s">
        <v>7</v>
      </c>
      <c r="F220" s="2"/>
      <c r="G220" s="13"/>
      <c r="H220" s="136"/>
      <c r="I220" s="14"/>
      <c r="J220" s="45"/>
      <c r="K220" s="45"/>
    </row>
    <row r="221" spans="1:11" ht="20.25" customHeight="1">
      <c r="A221" s="164"/>
      <c r="B221" s="6">
        <v>9</v>
      </c>
      <c r="C221" s="181"/>
      <c r="D221" s="166" t="s">
        <v>104</v>
      </c>
      <c r="E221" s="2" t="s">
        <v>2</v>
      </c>
      <c r="F221" s="28"/>
      <c r="G221" s="123" t="s">
        <v>22</v>
      </c>
      <c r="H221" s="123"/>
      <c r="I221" s="29"/>
      <c r="J221" s="51"/>
      <c r="K221" s="51"/>
    </row>
    <row r="222" spans="1:11" ht="20.25" customHeight="1">
      <c r="A222" s="164"/>
      <c r="B222" s="6">
        <v>10</v>
      </c>
      <c r="C222" s="181"/>
      <c r="D222" s="163" t="s">
        <v>114</v>
      </c>
      <c r="E222" s="2" t="s">
        <v>3</v>
      </c>
      <c r="F222" s="2"/>
      <c r="G222" s="186"/>
      <c r="H222" s="136"/>
      <c r="I222" s="14"/>
      <c r="J222" s="45"/>
      <c r="K222" s="45"/>
    </row>
    <row r="223" spans="1:11" ht="20.25" customHeight="1">
      <c r="A223" s="164"/>
      <c r="B223" s="6">
        <v>11</v>
      </c>
      <c r="C223" s="181"/>
      <c r="D223" s="163" t="s">
        <v>105</v>
      </c>
      <c r="E223" s="2" t="s">
        <v>4</v>
      </c>
      <c r="F223" s="2"/>
      <c r="G223" s="186"/>
      <c r="H223" s="136"/>
      <c r="I223" s="14"/>
      <c r="J223" s="45"/>
      <c r="K223" s="45"/>
    </row>
    <row r="224" spans="1:11" ht="20.25" customHeight="1">
      <c r="A224" s="164"/>
      <c r="B224" s="6">
        <v>12</v>
      </c>
      <c r="C224" s="181"/>
      <c r="D224" s="163" t="s">
        <v>106</v>
      </c>
      <c r="E224" s="2" t="s">
        <v>5</v>
      </c>
      <c r="F224" s="2"/>
      <c r="G224" s="186"/>
      <c r="H224" s="136"/>
      <c r="I224" s="14"/>
      <c r="J224" s="45"/>
      <c r="K224" s="45"/>
    </row>
    <row r="225" spans="1:11" ht="20.25" customHeight="1">
      <c r="A225" s="164"/>
      <c r="B225" s="6">
        <v>14</v>
      </c>
      <c r="C225" s="181"/>
      <c r="D225" s="163" t="s">
        <v>108</v>
      </c>
      <c r="E225" s="2" t="s">
        <v>6</v>
      </c>
      <c r="F225" s="2"/>
      <c r="G225" s="13"/>
      <c r="H225" s="136"/>
      <c r="I225" s="14"/>
      <c r="J225" s="45"/>
      <c r="K225" s="45"/>
    </row>
    <row r="226" spans="1:11" ht="20.25" customHeight="1">
      <c r="A226" s="164"/>
      <c r="B226" s="6">
        <v>15</v>
      </c>
      <c r="C226" s="181"/>
      <c r="D226" s="163" t="s">
        <v>83</v>
      </c>
      <c r="E226" s="2" t="s">
        <v>7</v>
      </c>
      <c r="F226" s="2"/>
      <c r="G226" s="13"/>
      <c r="H226" s="136"/>
      <c r="I226" s="14"/>
      <c r="J226" s="45"/>
      <c r="K226" s="45"/>
    </row>
    <row r="227" spans="1:11" ht="20.25" customHeight="1">
      <c r="A227" s="164"/>
      <c r="B227" s="6">
        <v>16</v>
      </c>
      <c r="C227" s="181"/>
      <c r="D227" s="163" t="s">
        <v>84</v>
      </c>
      <c r="E227" s="2" t="s">
        <v>2</v>
      </c>
      <c r="F227" s="2"/>
      <c r="G227" s="186"/>
      <c r="H227" s="136"/>
      <c r="I227" s="14"/>
      <c r="J227" s="45"/>
      <c r="K227" s="45"/>
    </row>
    <row r="228" spans="1:11" ht="20.25" customHeight="1">
      <c r="A228" s="164"/>
      <c r="B228" s="6">
        <v>17</v>
      </c>
      <c r="C228" s="181"/>
      <c r="D228" s="163" t="s">
        <v>85</v>
      </c>
      <c r="E228" s="2" t="s">
        <v>3</v>
      </c>
      <c r="F228" s="31"/>
      <c r="G228" s="186"/>
      <c r="H228" s="71"/>
      <c r="I228" s="33"/>
      <c r="J228" s="46"/>
      <c r="K228" s="46"/>
    </row>
    <row r="229" spans="1:11" ht="20.25" customHeight="1">
      <c r="A229" s="164"/>
      <c r="B229" s="6">
        <v>18</v>
      </c>
      <c r="C229" s="181"/>
      <c r="D229" s="166" t="s">
        <v>109</v>
      </c>
      <c r="E229" s="2" t="s">
        <v>4</v>
      </c>
      <c r="F229" s="31"/>
      <c r="G229" s="186"/>
      <c r="H229" s="71"/>
      <c r="I229" s="33"/>
      <c r="J229" s="46"/>
      <c r="K229" s="46"/>
    </row>
    <row r="230" spans="1:11" ht="20.25" customHeight="1">
      <c r="A230" s="164"/>
      <c r="B230" s="6">
        <v>19</v>
      </c>
      <c r="C230" s="181"/>
      <c r="D230" s="166" t="s">
        <v>86</v>
      </c>
      <c r="E230" s="2" t="s">
        <v>5</v>
      </c>
      <c r="F230" s="31"/>
      <c r="G230" s="186"/>
      <c r="H230" s="122" t="s">
        <v>42</v>
      </c>
      <c r="I230" s="33"/>
      <c r="J230" s="46"/>
      <c r="K230" s="46"/>
    </row>
    <row r="231" spans="1:11" ht="20.25" customHeight="1">
      <c r="A231" s="164"/>
      <c r="B231" s="6">
        <v>21</v>
      </c>
      <c r="C231" s="182" t="s">
        <v>120</v>
      </c>
      <c r="D231" s="163" t="s">
        <v>89</v>
      </c>
      <c r="E231" s="2" t="s">
        <v>6</v>
      </c>
      <c r="F231" s="31"/>
      <c r="G231" s="186"/>
      <c r="H231" s="71"/>
      <c r="I231" s="33"/>
      <c r="J231" s="46"/>
      <c r="K231" s="46"/>
    </row>
    <row r="232" spans="1:11" ht="20.25" customHeight="1">
      <c r="A232" s="164"/>
      <c r="B232" s="6">
        <v>22</v>
      </c>
      <c r="C232" s="182"/>
      <c r="D232" s="163" t="s">
        <v>90</v>
      </c>
      <c r="E232" s="31" t="s">
        <v>7</v>
      </c>
      <c r="F232" s="2"/>
      <c r="G232" s="13"/>
      <c r="H232" s="144"/>
      <c r="I232" s="14"/>
      <c r="J232" s="45"/>
      <c r="K232" s="45"/>
    </row>
    <row r="233" spans="1:11" ht="20.25" customHeight="1">
      <c r="A233" s="164"/>
      <c r="B233" s="6">
        <v>23</v>
      </c>
      <c r="C233" s="182"/>
      <c r="D233" s="163" t="s">
        <v>91</v>
      </c>
      <c r="E233" s="2" t="s">
        <v>2</v>
      </c>
      <c r="F233" s="23"/>
      <c r="G233" s="187"/>
      <c r="H233" s="144"/>
      <c r="I233" s="54"/>
      <c r="J233" s="55"/>
      <c r="K233" s="55"/>
    </row>
    <row r="234" spans="1:11" ht="20.25" customHeight="1">
      <c r="A234" s="164"/>
      <c r="B234" s="6">
        <v>24</v>
      </c>
      <c r="C234" s="182"/>
      <c r="D234" s="163" t="s">
        <v>92</v>
      </c>
      <c r="E234" s="68" t="s">
        <v>3</v>
      </c>
      <c r="F234" s="2"/>
      <c r="G234" s="13"/>
      <c r="H234" s="144"/>
      <c r="I234" s="14"/>
      <c r="J234" s="45"/>
      <c r="K234" s="45"/>
    </row>
    <row r="235" spans="1:11" ht="20.25" customHeight="1">
      <c r="A235" s="164"/>
      <c r="B235" s="6">
        <v>25</v>
      </c>
      <c r="C235" s="182"/>
      <c r="D235" s="163" t="s">
        <v>112</v>
      </c>
      <c r="E235" s="68" t="s">
        <v>4</v>
      </c>
      <c r="F235" s="61"/>
      <c r="G235" s="62" t="s">
        <v>124</v>
      </c>
      <c r="H235" s="62"/>
      <c r="I235" s="63"/>
      <c r="J235" s="64"/>
      <c r="K235" s="64"/>
    </row>
    <row r="236" spans="1:11" ht="20.25" customHeight="1">
      <c r="A236" s="164"/>
      <c r="B236" s="6">
        <v>26</v>
      </c>
      <c r="C236" s="182"/>
      <c r="D236" s="163" t="s">
        <v>93</v>
      </c>
      <c r="E236" s="2" t="s">
        <v>5</v>
      </c>
      <c r="F236" s="28"/>
      <c r="G236" s="123" t="s">
        <v>23</v>
      </c>
      <c r="H236" s="123"/>
      <c r="I236" s="29"/>
      <c r="J236" s="51"/>
      <c r="K236" s="51"/>
    </row>
    <row r="237" spans="1:11" ht="20.25" customHeight="1">
      <c r="A237" s="164"/>
      <c r="B237" s="6">
        <v>28</v>
      </c>
      <c r="C237" s="182"/>
      <c r="D237" s="169" t="s">
        <v>95</v>
      </c>
      <c r="E237" s="31" t="s">
        <v>6</v>
      </c>
      <c r="F237" s="2"/>
      <c r="G237" s="13"/>
      <c r="H237" s="40"/>
      <c r="I237" s="14"/>
      <c r="J237" s="45"/>
      <c r="K237" s="45"/>
    </row>
    <row r="238" spans="1:11" ht="20.25" customHeight="1">
      <c r="A238" s="164"/>
      <c r="B238" s="6">
        <v>29</v>
      </c>
      <c r="C238" s="182"/>
      <c r="D238" s="163" t="s">
        <v>96</v>
      </c>
      <c r="E238" s="69" t="s">
        <v>7</v>
      </c>
      <c r="F238" s="2"/>
      <c r="G238" s="13"/>
      <c r="H238" s="40"/>
      <c r="I238" s="14"/>
      <c r="J238" s="45"/>
      <c r="K238" s="45"/>
    </row>
    <row r="239" spans="1:11" ht="20.25" customHeight="1">
      <c r="A239" s="164"/>
      <c r="B239" s="67">
        <v>30</v>
      </c>
      <c r="C239" s="182"/>
      <c r="D239" s="163" t="s">
        <v>97</v>
      </c>
      <c r="E239" s="68" t="s">
        <v>2</v>
      </c>
      <c r="F239" s="68"/>
      <c r="G239" s="188"/>
      <c r="H239" s="116"/>
      <c r="I239" s="112"/>
      <c r="J239" s="113"/>
      <c r="K239" s="113"/>
    </row>
    <row r="240" spans="1:11" ht="20.25" customHeight="1" thickBot="1">
      <c r="A240" s="175"/>
      <c r="B240" s="7">
        <v>31</v>
      </c>
      <c r="C240" s="182"/>
      <c r="D240" s="151" t="s">
        <v>98</v>
      </c>
      <c r="E240" s="3" t="s">
        <v>3</v>
      </c>
      <c r="F240" s="3"/>
      <c r="G240" s="190"/>
      <c r="H240" s="42"/>
      <c r="I240" s="19"/>
      <c r="J240" s="47"/>
      <c r="K240" s="47"/>
    </row>
    <row r="241" spans="1:11" ht="20.25" customHeight="1">
      <c r="A241" s="164" t="s">
        <v>37</v>
      </c>
      <c r="B241" s="39">
        <v>1</v>
      </c>
      <c r="C241" s="182"/>
      <c r="D241" s="166" t="s">
        <v>113</v>
      </c>
      <c r="E241" s="31" t="s">
        <v>4</v>
      </c>
      <c r="F241" s="31"/>
      <c r="G241" s="32"/>
      <c r="H241" s="145"/>
      <c r="I241" s="33"/>
      <c r="J241" s="46"/>
      <c r="K241" s="46"/>
    </row>
    <row r="242" spans="1:11" ht="20.25" customHeight="1">
      <c r="A242" s="164"/>
      <c r="B242" s="39">
        <v>2</v>
      </c>
      <c r="C242" s="182"/>
      <c r="D242" s="166" t="s">
        <v>99</v>
      </c>
      <c r="E242" s="2" t="s">
        <v>5</v>
      </c>
      <c r="F242" s="2"/>
      <c r="G242" s="186"/>
      <c r="H242" s="40"/>
      <c r="I242" s="14"/>
      <c r="J242" s="45"/>
      <c r="K242" s="45"/>
    </row>
    <row r="243" spans="1:11" ht="20.25" customHeight="1">
      <c r="A243" s="164"/>
      <c r="B243" s="6">
        <v>4</v>
      </c>
      <c r="C243" s="182"/>
      <c r="D243" s="163" t="s">
        <v>101</v>
      </c>
      <c r="E243" s="2" t="s">
        <v>6</v>
      </c>
      <c r="F243" s="2"/>
      <c r="G243" s="13"/>
      <c r="H243" s="144"/>
      <c r="I243" s="14"/>
      <c r="J243" s="45"/>
      <c r="K243" s="45"/>
    </row>
    <row r="244" spans="1:11" ht="20.25" customHeight="1">
      <c r="A244" s="164"/>
      <c r="B244" s="6">
        <v>5</v>
      </c>
      <c r="C244" s="182"/>
      <c r="D244" s="163" t="s">
        <v>102</v>
      </c>
      <c r="E244" s="2" t="s">
        <v>7</v>
      </c>
      <c r="F244" s="2"/>
      <c r="G244" s="13"/>
      <c r="H244" s="144"/>
      <c r="I244" s="14"/>
      <c r="J244" s="45"/>
      <c r="K244" s="45"/>
    </row>
    <row r="245" spans="1:11" ht="20.25" customHeight="1">
      <c r="A245" s="164"/>
      <c r="B245" s="6">
        <v>6</v>
      </c>
      <c r="C245" s="182"/>
      <c r="D245" s="166" t="s">
        <v>103</v>
      </c>
      <c r="E245" s="2" t="s">
        <v>2</v>
      </c>
      <c r="F245" s="2"/>
      <c r="G245" s="13"/>
      <c r="H245" s="40"/>
      <c r="I245" s="14"/>
      <c r="J245" s="45"/>
      <c r="K245" s="45"/>
    </row>
    <row r="246" spans="1:11" ht="20.25" customHeight="1">
      <c r="A246" s="164"/>
      <c r="B246" s="6">
        <v>7</v>
      </c>
      <c r="C246" s="182"/>
      <c r="D246" s="183" t="s">
        <v>104</v>
      </c>
      <c r="E246" s="2" t="s">
        <v>3</v>
      </c>
      <c r="F246" s="2"/>
      <c r="G246" s="186"/>
      <c r="H246" s="40"/>
      <c r="I246" s="14"/>
      <c r="J246" s="45"/>
      <c r="K246" s="45"/>
    </row>
    <row r="247" spans="1:11" ht="20.25" customHeight="1">
      <c r="A247" s="164"/>
      <c r="B247" s="6">
        <v>8</v>
      </c>
      <c r="C247" s="182"/>
      <c r="D247" s="183" t="s">
        <v>114</v>
      </c>
      <c r="E247" s="2" t="s">
        <v>4</v>
      </c>
      <c r="F247" s="2"/>
      <c r="G247" s="13"/>
      <c r="H247" s="136"/>
      <c r="I247" s="14"/>
      <c r="J247" s="45"/>
      <c r="K247" s="45"/>
    </row>
    <row r="248" spans="1:11" ht="20.25" customHeight="1">
      <c r="A248" s="164"/>
      <c r="B248" s="6">
        <v>9</v>
      </c>
      <c r="C248" s="182"/>
      <c r="D248" s="163" t="s">
        <v>105</v>
      </c>
      <c r="E248" s="2" t="s">
        <v>5</v>
      </c>
      <c r="F248" s="2"/>
      <c r="G248" s="186"/>
      <c r="H248" s="40"/>
      <c r="I248" s="14"/>
      <c r="J248" s="45"/>
      <c r="K248" s="45"/>
    </row>
    <row r="249" spans="1:11" ht="20.25" customHeight="1">
      <c r="A249" s="164"/>
      <c r="B249" s="6">
        <v>11</v>
      </c>
      <c r="C249" s="182"/>
      <c r="D249" s="163" t="s">
        <v>107</v>
      </c>
      <c r="E249" s="2" t="s">
        <v>6</v>
      </c>
      <c r="F249" s="2"/>
      <c r="G249" s="13"/>
      <c r="H249" s="41"/>
      <c r="I249" s="14"/>
      <c r="J249" s="45"/>
      <c r="K249" s="45"/>
    </row>
    <row r="250" spans="1:11" ht="20.25" customHeight="1">
      <c r="A250" s="164"/>
      <c r="B250" s="6">
        <v>12</v>
      </c>
      <c r="C250" s="182"/>
      <c r="D250" s="163" t="s">
        <v>108</v>
      </c>
      <c r="E250" s="2" t="s">
        <v>7</v>
      </c>
      <c r="F250" s="2"/>
      <c r="G250" s="13"/>
      <c r="H250" s="136"/>
      <c r="I250" s="14"/>
      <c r="J250" s="45"/>
      <c r="K250" s="45"/>
    </row>
    <row r="251" spans="1:11" ht="20.25" customHeight="1">
      <c r="A251" s="164"/>
      <c r="B251" s="6">
        <v>13</v>
      </c>
      <c r="C251" s="182"/>
      <c r="D251" s="163" t="s">
        <v>83</v>
      </c>
      <c r="E251" s="2" t="s">
        <v>2</v>
      </c>
      <c r="F251" s="2"/>
      <c r="G251" s="186"/>
      <c r="H251" s="40"/>
      <c r="I251" s="14"/>
      <c r="J251" s="45"/>
      <c r="K251" s="45"/>
    </row>
    <row r="252" spans="1:11" ht="20.25" customHeight="1">
      <c r="A252" s="164"/>
      <c r="B252" s="6">
        <v>14</v>
      </c>
      <c r="C252" s="182"/>
      <c r="D252" s="163" t="s">
        <v>84</v>
      </c>
      <c r="E252" s="69" t="s">
        <v>3</v>
      </c>
      <c r="F252" s="2"/>
      <c r="G252" s="186"/>
      <c r="H252" s="40"/>
      <c r="I252" s="14"/>
      <c r="J252" s="45"/>
      <c r="K252" s="45"/>
    </row>
    <row r="253" spans="1:11" ht="20.25" customHeight="1">
      <c r="A253" s="164"/>
      <c r="B253" s="6">
        <v>15</v>
      </c>
      <c r="C253" s="182"/>
      <c r="D253" s="163" t="s">
        <v>85</v>
      </c>
      <c r="E253" s="2" t="s">
        <v>4</v>
      </c>
      <c r="F253" s="2"/>
      <c r="G253" s="13"/>
      <c r="H253" s="136"/>
      <c r="I253" s="14"/>
      <c r="J253" s="45"/>
      <c r="K253" s="45"/>
    </row>
    <row r="254" spans="1:11" ht="20.25" customHeight="1">
      <c r="A254" s="164"/>
      <c r="B254" s="6">
        <v>16</v>
      </c>
      <c r="C254" s="182"/>
      <c r="D254" s="163" t="s">
        <v>109</v>
      </c>
      <c r="E254" s="31" t="s">
        <v>5</v>
      </c>
      <c r="F254" s="2"/>
      <c r="G254" s="13"/>
      <c r="H254" s="40"/>
      <c r="I254" s="14"/>
      <c r="J254" s="45"/>
      <c r="K254" s="45"/>
    </row>
    <row r="255" spans="1:11" ht="20.25" customHeight="1">
      <c r="A255" s="164"/>
      <c r="B255" s="67">
        <v>18</v>
      </c>
      <c r="C255" s="182"/>
      <c r="D255" s="163" t="s">
        <v>87</v>
      </c>
      <c r="E255" s="2" t="s">
        <v>6</v>
      </c>
      <c r="F255" s="2"/>
      <c r="G255" s="13"/>
      <c r="H255" s="40"/>
      <c r="I255" s="14"/>
      <c r="J255" s="45"/>
      <c r="K255" s="45"/>
    </row>
    <row r="256" spans="1:11" ht="20.25" customHeight="1">
      <c r="A256" s="164"/>
      <c r="B256" s="6">
        <v>19</v>
      </c>
      <c r="C256" s="182"/>
      <c r="D256" s="169" t="s">
        <v>110</v>
      </c>
      <c r="E256" s="24" t="s">
        <v>7</v>
      </c>
      <c r="F256" s="2"/>
      <c r="G256" s="13"/>
      <c r="I256" s="14"/>
      <c r="J256" s="45"/>
      <c r="K256" s="45"/>
    </row>
    <row r="257" spans="1:11" ht="20.25" customHeight="1">
      <c r="A257" s="164"/>
      <c r="B257" s="6">
        <v>20</v>
      </c>
      <c r="C257" s="204" t="s">
        <v>125</v>
      </c>
      <c r="D257" s="163" t="s">
        <v>89</v>
      </c>
      <c r="E257" s="24" t="s">
        <v>2</v>
      </c>
      <c r="F257" s="2"/>
      <c r="G257" s="13"/>
      <c r="H257" s="16" t="s">
        <v>26</v>
      </c>
      <c r="I257" s="14"/>
      <c r="J257" s="45"/>
      <c r="K257" s="45"/>
    </row>
    <row r="258" spans="1:11" ht="20.25" customHeight="1">
      <c r="A258" s="205"/>
      <c r="B258" s="206"/>
      <c r="C258" s="206"/>
      <c r="D258" s="206"/>
      <c r="E258" s="206"/>
      <c r="F258" s="30">
        <f>SUM(F7:F255)</f>
        <v>0</v>
      </c>
    </row>
    <row r="259" spans="1:11" ht="20.25" customHeight="1">
      <c r="A259" s="164"/>
      <c r="B259" s="207">
        <v>21</v>
      </c>
      <c r="C259" s="204"/>
      <c r="D259" s="163" t="s">
        <v>90</v>
      </c>
      <c r="E259" s="24" t="s">
        <v>3</v>
      </c>
      <c r="F259" s="2"/>
      <c r="G259" s="186"/>
      <c r="H259" s="136"/>
      <c r="I259" s="14"/>
      <c r="J259" s="45"/>
      <c r="K259" s="45"/>
    </row>
    <row r="260" spans="1:11" ht="20.25" customHeight="1">
      <c r="A260" s="164"/>
      <c r="B260" s="208">
        <v>22</v>
      </c>
      <c r="C260" s="204"/>
      <c r="D260" s="163" t="s">
        <v>91</v>
      </c>
      <c r="E260" s="24" t="s">
        <v>4</v>
      </c>
      <c r="F260" s="2"/>
      <c r="G260" s="13"/>
      <c r="H260" s="40"/>
      <c r="I260" s="14"/>
      <c r="J260" s="45"/>
      <c r="K260" s="45"/>
    </row>
    <row r="261" spans="1:11" ht="20.25" customHeight="1">
      <c r="A261" s="164"/>
      <c r="B261" s="6">
        <v>23</v>
      </c>
      <c r="C261" s="204"/>
      <c r="D261" s="163" t="s">
        <v>92</v>
      </c>
      <c r="E261" s="24" t="s">
        <v>5</v>
      </c>
      <c r="F261" s="2"/>
      <c r="G261" s="186"/>
      <c r="H261" s="40"/>
      <c r="I261" s="14"/>
      <c r="J261" s="45"/>
      <c r="K261" s="45"/>
    </row>
    <row r="262" spans="1:11" ht="20.25" customHeight="1">
      <c r="A262" s="164"/>
      <c r="B262" s="6">
        <v>25</v>
      </c>
      <c r="C262" s="204"/>
      <c r="D262" s="163" t="s">
        <v>93</v>
      </c>
      <c r="E262" s="2" t="s">
        <v>6</v>
      </c>
      <c r="F262" s="2"/>
      <c r="G262" s="13"/>
      <c r="H262" s="136"/>
      <c r="I262" s="14"/>
      <c r="J262" s="45"/>
      <c r="K262" s="45"/>
    </row>
    <row r="263" spans="1:11" ht="20.25" customHeight="1">
      <c r="A263" s="164"/>
      <c r="B263" s="6">
        <v>26</v>
      </c>
      <c r="C263" s="204"/>
      <c r="D263" s="163" t="s">
        <v>94</v>
      </c>
      <c r="E263" s="38" t="s">
        <v>7</v>
      </c>
      <c r="F263" s="2"/>
      <c r="G263" s="13"/>
      <c r="H263" s="40"/>
      <c r="I263" s="14"/>
      <c r="J263" s="45"/>
      <c r="K263" s="45"/>
    </row>
    <row r="264" spans="1:11" ht="20.25" customHeight="1">
      <c r="A264" s="164"/>
      <c r="B264" s="6">
        <v>27</v>
      </c>
      <c r="C264" s="204"/>
      <c r="D264" s="163" t="s">
        <v>95</v>
      </c>
      <c r="E264" s="24" t="s">
        <v>2</v>
      </c>
      <c r="F264" s="31"/>
      <c r="G264" s="32"/>
      <c r="H264" s="71"/>
      <c r="I264" s="33"/>
      <c r="J264" s="46"/>
      <c r="K264" s="46"/>
    </row>
    <row r="265" spans="1:11" ht="20.25" customHeight="1">
      <c r="A265" s="164"/>
      <c r="B265" s="6">
        <v>28</v>
      </c>
      <c r="C265" s="204"/>
      <c r="D265" s="163" t="s">
        <v>96</v>
      </c>
      <c r="E265" s="109" t="s">
        <v>3</v>
      </c>
      <c r="F265" s="31"/>
      <c r="G265" s="32"/>
      <c r="H265" s="144"/>
      <c r="I265" s="33"/>
      <c r="J265" s="46"/>
      <c r="K265" s="46"/>
    </row>
    <row r="266" spans="1:11" ht="20.25" customHeight="1">
      <c r="A266" s="164"/>
      <c r="B266" s="67">
        <v>29</v>
      </c>
      <c r="C266" s="204"/>
      <c r="D266" s="163" t="s">
        <v>97</v>
      </c>
      <c r="E266" s="109" t="s">
        <v>4</v>
      </c>
      <c r="F266" s="68"/>
      <c r="G266" s="188"/>
      <c r="H266" s="116"/>
      <c r="I266" s="112"/>
      <c r="J266" s="113"/>
      <c r="K266" s="113"/>
    </row>
    <row r="267" spans="1:11" ht="20.25" customHeight="1" thickBot="1">
      <c r="A267" s="164"/>
      <c r="B267" s="7">
        <v>30</v>
      </c>
      <c r="C267" s="204"/>
      <c r="D267" s="151" t="s">
        <v>98</v>
      </c>
      <c r="E267" s="209" t="s">
        <v>5</v>
      </c>
      <c r="F267" s="3"/>
      <c r="G267" s="21"/>
      <c r="H267" s="210"/>
      <c r="I267" s="19"/>
      <c r="J267" s="47"/>
      <c r="K267" s="47"/>
    </row>
    <row r="268" spans="1:11" ht="20.25" customHeight="1">
      <c r="A268" s="173" t="s">
        <v>126</v>
      </c>
      <c r="B268" s="39">
        <v>2</v>
      </c>
      <c r="C268" s="204"/>
      <c r="D268" s="166" t="s">
        <v>99</v>
      </c>
      <c r="E268" s="38" t="s">
        <v>6</v>
      </c>
      <c r="F268" s="31"/>
      <c r="G268" s="32"/>
      <c r="H268" s="211"/>
      <c r="I268" s="33"/>
      <c r="J268" s="46"/>
      <c r="K268" s="46"/>
    </row>
    <row r="269" spans="1:11" ht="20.25" customHeight="1">
      <c r="A269" s="164"/>
      <c r="B269" s="212">
        <v>3</v>
      </c>
      <c r="C269" s="204"/>
      <c r="D269" s="163" t="s">
        <v>100</v>
      </c>
      <c r="E269" s="24" t="s">
        <v>7</v>
      </c>
      <c r="F269" s="2"/>
      <c r="G269" s="13"/>
      <c r="H269" s="13"/>
      <c r="I269" s="14"/>
      <c r="J269" s="45"/>
      <c r="K269" s="45"/>
    </row>
    <row r="270" spans="1:11" ht="20.25" customHeight="1">
      <c r="A270" s="164"/>
      <c r="B270" s="213">
        <v>4</v>
      </c>
      <c r="C270" s="204"/>
      <c r="D270" s="169" t="s">
        <v>101</v>
      </c>
      <c r="E270" s="24" t="s">
        <v>2</v>
      </c>
      <c r="F270" s="2"/>
      <c r="G270" s="186"/>
      <c r="H270" s="13"/>
      <c r="I270" s="14"/>
      <c r="J270" s="45"/>
      <c r="K270" s="45"/>
    </row>
    <row r="271" spans="1:11" ht="20.25" customHeight="1">
      <c r="A271" s="164"/>
      <c r="B271" s="213">
        <v>5</v>
      </c>
      <c r="C271" s="204"/>
      <c r="D271" s="163" t="s">
        <v>102</v>
      </c>
      <c r="E271" s="24" t="s">
        <v>3</v>
      </c>
      <c r="F271" s="2"/>
      <c r="G271" s="13"/>
      <c r="H271" s="136"/>
      <c r="I271" s="14"/>
      <c r="J271" s="45"/>
      <c r="K271" s="45"/>
    </row>
    <row r="272" spans="1:11" ht="20.25" customHeight="1">
      <c r="A272" s="164"/>
      <c r="B272" s="213">
        <v>6</v>
      </c>
      <c r="C272" s="204"/>
      <c r="D272" s="163" t="s">
        <v>103</v>
      </c>
      <c r="E272" s="24" t="s">
        <v>4</v>
      </c>
      <c r="F272" s="2"/>
      <c r="G272" s="186"/>
      <c r="H272" s="40"/>
      <c r="I272" s="14"/>
      <c r="J272" s="45"/>
      <c r="K272" s="45"/>
    </row>
    <row r="273" spans="1:11" ht="20.25" customHeight="1">
      <c r="A273" s="164"/>
      <c r="B273" s="213">
        <v>7</v>
      </c>
      <c r="C273" s="204"/>
      <c r="D273" s="163" t="s">
        <v>104</v>
      </c>
      <c r="E273" s="24" t="s">
        <v>5</v>
      </c>
      <c r="F273" s="2"/>
      <c r="G273" s="13"/>
      <c r="I273" s="14"/>
      <c r="J273" s="45"/>
      <c r="K273" s="45"/>
    </row>
    <row r="274" spans="1:11" ht="20.25" customHeight="1">
      <c r="A274" s="164"/>
      <c r="B274" s="213">
        <v>9</v>
      </c>
      <c r="C274" s="204"/>
      <c r="D274" s="163" t="s">
        <v>105</v>
      </c>
      <c r="E274" s="24" t="s">
        <v>6</v>
      </c>
      <c r="F274" s="2"/>
      <c r="G274" s="13"/>
      <c r="H274" s="41"/>
      <c r="I274" s="14"/>
      <c r="J274" s="45"/>
      <c r="K274" s="45"/>
    </row>
    <row r="275" spans="1:11" ht="20.25" customHeight="1">
      <c r="A275" s="164"/>
      <c r="B275" s="213">
        <v>10</v>
      </c>
      <c r="C275" s="204"/>
      <c r="D275" s="163" t="s">
        <v>106</v>
      </c>
      <c r="E275" s="24" t="s">
        <v>7</v>
      </c>
      <c r="F275" s="2"/>
      <c r="G275" s="13"/>
      <c r="H275" s="40"/>
      <c r="I275" s="14"/>
      <c r="J275" s="45"/>
      <c r="K275" s="45"/>
    </row>
    <row r="276" spans="1:11" ht="20.25" customHeight="1">
      <c r="A276" s="164"/>
      <c r="B276" s="213">
        <v>11</v>
      </c>
      <c r="C276" s="204"/>
      <c r="D276" s="163" t="s">
        <v>107</v>
      </c>
      <c r="E276" s="24" t="s">
        <v>2</v>
      </c>
      <c r="F276" s="2"/>
      <c r="G276" s="13"/>
      <c r="H276" s="41"/>
      <c r="I276" s="14"/>
      <c r="J276" s="45"/>
      <c r="K276" s="45"/>
    </row>
    <row r="277" spans="1:11" ht="20.25" customHeight="1">
      <c r="A277" s="164"/>
      <c r="B277" s="6">
        <v>12</v>
      </c>
      <c r="C277" s="204"/>
      <c r="D277" s="163" t="s">
        <v>108</v>
      </c>
      <c r="E277" s="24" t="s">
        <v>3</v>
      </c>
      <c r="F277" s="2"/>
      <c r="G277" s="13"/>
      <c r="H277" s="41"/>
      <c r="I277" s="14"/>
      <c r="J277" s="45"/>
      <c r="K277" s="45"/>
    </row>
    <row r="278" spans="1:11" ht="20.25" customHeight="1">
      <c r="A278" s="164"/>
      <c r="B278" s="6">
        <v>13</v>
      </c>
      <c r="C278" s="204"/>
      <c r="D278" s="163" t="s">
        <v>83</v>
      </c>
      <c r="E278" s="24" t="s">
        <v>4</v>
      </c>
      <c r="F278" s="2"/>
      <c r="G278" s="13"/>
      <c r="H278" s="41"/>
      <c r="I278" s="14"/>
      <c r="J278" s="45"/>
      <c r="K278" s="45"/>
    </row>
    <row r="279" spans="1:11" ht="20.25" customHeight="1">
      <c r="A279" s="164"/>
      <c r="B279" s="6">
        <v>14</v>
      </c>
      <c r="C279" s="204"/>
      <c r="D279" s="163" t="s">
        <v>84</v>
      </c>
      <c r="E279" s="109" t="s">
        <v>5</v>
      </c>
      <c r="F279" s="2"/>
      <c r="G279" s="13"/>
      <c r="H279" s="41"/>
      <c r="I279" s="14"/>
      <c r="J279" s="45"/>
      <c r="K279" s="45"/>
    </row>
    <row r="280" spans="1:11" ht="20.25" customHeight="1" thickBot="1">
      <c r="A280" s="164"/>
      <c r="B280" s="7">
        <v>16</v>
      </c>
      <c r="C280" s="214"/>
      <c r="D280" s="151" t="s">
        <v>109</v>
      </c>
      <c r="E280" s="209" t="s">
        <v>6</v>
      </c>
      <c r="F280" s="3"/>
      <c r="G280" s="21"/>
      <c r="H280" s="42"/>
      <c r="I280" s="19"/>
      <c r="J280" s="47"/>
      <c r="K280" s="47"/>
    </row>
    <row r="281" spans="1:11" ht="20.25" customHeight="1">
      <c r="A281" s="215"/>
      <c r="B281" s="215"/>
      <c r="C281" s="215"/>
      <c r="D281" s="37"/>
      <c r="F281" s="30">
        <f>SUM(F256:F280)</f>
        <v>0</v>
      </c>
    </row>
    <row r="282" spans="1:11">
      <c r="B282" s="52"/>
    </row>
    <row r="283" spans="1:11">
      <c r="B283" s="52"/>
    </row>
    <row r="284" spans="1:11">
      <c r="B284" s="52"/>
    </row>
    <row r="285" spans="1:11">
      <c r="B285" s="52"/>
    </row>
    <row r="286" spans="1:11">
      <c r="B286" s="52"/>
    </row>
    <row r="287" spans="1:11">
      <c r="B287" s="52"/>
    </row>
    <row r="288" spans="1:11">
      <c r="B288" s="52"/>
    </row>
    <row r="289" spans="2:2">
      <c r="B289" s="52"/>
    </row>
    <row r="290" spans="2:2">
      <c r="B290" s="52"/>
    </row>
    <row r="291" spans="2:2">
      <c r="B291" s="52"/>
    </row>
    <row r="292" spans="2:2">
      <c r="B292" s="52"/>
    </row>
    <row r="293" spans="2:2">
      <c r="B293" s="52"/>
    </row>
    <row r="294" spans="2:2">
      <c r="B294" s="52"/>
    </row>
    <row r="295" spans="2:2">
      <c r="B295" s="52"/>
    </row>
    <row r="296" spans="2:2">
      <c r="B296" s="52"/>
    </row>
    <row r="297" spans="2:2">
      <c r="B297" s="52"/>
    </row>
    <row r="298" spans="2:2">
      <c r="B298" s="52"/>
    </row>
    <row r="299" spans="2:2">
      <c r="B299" s="52"/>
    </row>
    <row r="300" spans="2:2">
      <c r="B300" s="52"/>
    </row>
    <row r="301" spans="2:2">
      <c r="B301" s="52"/>
    </row>
    <row r="302" spans="2:2">
      <c r="B302" s="52"/>
    </row>
    <row r="303" spans="2:2">
      <c r="B303" s="52"/>
    </row>
    <row r="304" spans="2:2">
      <c r="B304" s="52"/>
    </row>
    <row r="305" spans="2:2">
      <c r="B305" s="52"/>
    </row>
    <row r="306" spans="2:2">
      <c r="B306" s="52"/>
    </row>
    <row r="307" spans="2:2">
      <c r="B307" s="52"/>
    </row>
    <row r="308" spans="2:2">
      <c r="B308" s="52"/>
    </row>
    <row r="309" spans="2:2">
      <c r="B309" s="52"/>
    </row>
    <row r="310" spans="2:2">
      <c r="B310" s="52"/>
    </row>
    <row r="311" spans="2:2">
      <c r="B311" s="52"/>
    </row>
    <row r="312" spans="2:2">
      <c r="B312" s="52"/>
    </row>
    <row r="313" spans="2:2">
      <c r="B313" s="52"/>
    </row>
    <row r="314" spans="2:2">
      <c r="B314" s="52"/>
    </row>
    <row r="315" spans="2:2">
      <c r="B315" s="52"/>
    </row>
    <row r="316" spans="2:2">
      <c r="B316" s="52"/>
    </row>
    <row r="317" spans="2:2">
      <c r="B317" s="52"/>
    </row>
    <row r="318" spans="2:2">
      <c r="B318" s="52"/>
    </row>
    <row r="319" spans="2:2">
      <c r="B319" s="52"/>
    </row>
    <row r="320" spans="2:2">
      <c r="B320" s="52"/>
    </row>
    <row r="321" spans="2:2">
      <c r="B321" s="52"/>
    </row>
    <row r="322" spans="2:2">
      <c r="B322" s="52"/>
    </row>
    <row r="323" spans="2:2">
      <c r="B323" s="52"/>
    </row>
    <row r="324" spans="2:2">
      <c r="B324" s="52"/>
    </row>
    <row r="325" spans="2:2">
      <c r="B325" s="52"/>
    </row>
    <row r="326" spans="2:2">
      <c r="B326" s="52"/>
    </row>
    <row r="327" spans="2:2">
      <c r="B327" s="52"/>
    </row>
    <row r="328" spans="2:2">
      <c r="B328" s="52"/>
    </row>
    <row r="329" spans="2:2">
      <c r="B329" s="52"/>
    </row>
    <row r="330" spans="2:2">
      <c r="B330" s="52"/>
    </row>
    <row r="331" spans="2:2">
      <c r="B331" s="52"/>
    </row>
    <row r="332" spans="2:2">
      <c r="B332" s="52"/>
    </row>
    <row r="333" spans="2:2">
      <c r="B333" s="52"/>
    </row>
    <row r="334" spans="2:2">
      <c r="B334" s="52"/>
    </row>
    <row r="335" spans="2:2">
      <c r="B335" s="52"/>
    </row>
    <row r="336" spans="2:2">
      <c r="B336" s="52"/>
    </row>
    <row r="337" spans="2:2">
      <c r="B337" s="52"/>
    </row>
    <row r="338" spans="2:2">
      <c r="B338" s="52"/>
    </row>
    <row r="339" spans="2:2">
      <c r="B339" s="52"/>
    </row>
    <row r="340" spans="2:2">
      <c r="B340" s="52"/>
    </row>
    <row r="341" spans="2:2">
      <c r="B341" s="52"/>
    </row>
    <row r="342" spans="2:2">
      <c r="B342" s="52"/>
    </row>
    <row r="343" spans="2:2">
      <c r="B343" s="52"/>
    </row>
    <row r="344" spans="2:2">
      <c r="B344" s="52"/>
    </row>
    <row r="345" spans="2:2">
      <c r="B345" s="52"/>
    </row>
    <row r="346" spans="2:2">
      <c r="B346" s="52"/>
    </row>
  </sheetData>
  <mergeCells count="5">
    <mergeCell ref="C1:I1"/>
    <mergeCell ref="C4:D4"/>
    <mergeCell ref="B3:J3"/>
    <mergeCell ref="A6:D6"/>
    <mergeCell ref="C7:C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J395"/>
  <sheetViews>
    <sheetView rightToLeft="1" zoomScale="90" zoomScaleNormal="90" workbookViewId="0">
      <selection activeCell="G4" sqref="G4"/>
    </sheetView>
  </sheetViews>
  <sheetFormatPr defaultRowHeight="13.2"/>
  <cols>
    <col min="1" max="1" width="7.33203125" customWidth="1"/>
    <col min="2" max="2" width="3.5546875" style="37" bestFit="1" customWidth="1"/>
    <col min="3" max="3" width="7.44140625" bestFit="1" customWidth="1"/>
    <col min="4" max="4" width="3" bestFit="1" customWidth="1"/>
    <col min="5" max="5" width="8.109375" customWidth="1"/>
    <col min="6" max="6" width="11.5546875" customWidth="1"/>
    <col min="7" max="7" width="26.109375" customWidth="1"/>
    <col min="8" max="8" width="27.33203125" customWidth="1"/>
    <col min="9" max="9" width="23" customWidth="1"/>
    <col min="10" max="10" width="13.44140625" customWidth="1"/>
  </cols>
  <sheetData>
    <row r="1" spans="1:10">
      <c r="C1" s="220" t="s">
        <v>41</v>
      </c>
      <c r="D1" s="220"/>
      <c r="E1" s="220"/>
      <c r="F1" s="220"/>
      <c r="G1" s="220"/>
      <c r="H1" s="220"/>
    </row>
    <row r="2" spans="1:10" ht="21" customHeight="1">
      <c r="B2" s="221" t="s">
        <v>8</v>
      </c>
      <c r="C2" s="221"/>
      <c r="D2" s="221"/>
      <c r="E2" s="221"/>
      <c r="F2" s="221"/>
      <c r="G2" s="221"/>
      <c r="H2" s="221"/>
    </row>
    <row r="3" spans="1:10">
      <c r="F3" s="1"/>
      <c r="G3" s="1"/>
      <c r="H3" s="1"/>
      <c r="I3" s="1"/>
    </row>
    <row r="4" spans="1:10" ht="21.75" customHeight="1">
      <c r="C4" s="219" t="s">
        <v>9</v>
      </c>
      <c r="D4" s="219"/>
      <c r="E4" s="219"/>
      <c r="F4" s="36" t="s">
        <v>10</v>
      </c>
      <c r="G4" s="146" t="s">
        <v>11</v>
      </c>
    </row>
    <row r="5" spans="1:10" ht="13.8" thickBot="1"/>
    <row r="6" spans="1:10" ht="28.2" thickBot="1">
      <c r="A6" s="161"/>
      <c r="B6"/>
      <c r="C6" s="222" t="s">
        <v>0</v>
      </c>
      <c r="D6" s="223"/>
      <c r="E6" s="110" t="s">
        <v>1</v>
      </c>
      <c r="F6" s="160" t="s">
        <v>24</v>
      </c>
      <c r="G6" s="34" t="s">
        <v>12</v>
      </c>
      <c r="H6" s="35" t="s">
        <v>25</v>
      </c>
      <c r="I6" s="34" t="s">
        <v>13</v>
      </c>
      <c r="J6" s="160" t="s">
        <v>14</v>
      </c>
    </row>
    <row r="7" spans="1:10" ht="20.25" customHeight="1">
      <c r="A7" s="162" t="s">
        <v>27</v>
      </c>
      <c r="B7" s="5">
        <v>1</v>
      </c>
      <c r="C7" s="224" t="s">
        <v>82</v>
      </c>
      <c r="D7" s="166" t="s">
        <v>112</v>
      </c>
      <c r="E7" s="31" t="s">
        <v>4</v>
      </c>
      <c r="F7" s="31"/>
      <c r="G7" s="32"/>
      <c r="H7" s="32"/>
      <c r="I7" s="33"/>
      <c r="J7" s="46"/>
    </row>
    <row r="8" spans="1:10" ht="20.25" customHeight="1">
      <c r="A8" s="164"/>
      <c r="B8" s="39">
        <v>2</v>
      </c>
      <c r="C8" s="224"/>
      <c r="D8" s="163" t="s">
        <v>93</v>
      </c>
      <c r="E8" s="2" t="s">
        <v>5</v>
      </c>
      <c r="F8" s="31"/>
      <c r="G8" s="32"/>
      <c r="H8" s="32"/>
      <c r="I8" s="33"/>
      <c r="J8" s="46"/>
    </row>
    <row r="9" spans="1:10" ht="20.25" customHeight="1">
      <c r="A9" s="164"/>
      <c r="B9" s="6">
        <v>4</v>
      </c>
      <c r="C9" s="224"/>
      <c r="D9" s="163" t="s">
        <v>95</v>
      </c>
      <c r="E9" s="2" t="s">
        <v>6</v>
      </c>
      <c r="F9" s="31"/>
      <c r="G9" s="31"/>
      <c r="H9" s="32"/>
      <c r="I9" s="32"/>
      <c r="J9" s="46"/>
    </row>
    <row r="10" spans="1:10" ht="20.25" customHeight="1">
      <c r="A10" s="164"/>
      <c r="B10" s="6">
        <v>5</v>
      </c>
      <c r="C10" s="224"/>
      <c r="D10" s="163" t="s">
        <v>96</v>
      </c>
      <c r="E10" s="2" t="s">
        <v>7</v>
      </c>
      <c r="F10" s="31"/>
      <c r="G10" s="31"/>
      <c r="H10" s="32"/>
      <c r="I10" s="32"/>
      <c r="J10" s="46"/>
    </row>
    <row r="11" spans="1:10" ht="20.25" customHeight="1">
      <c r="A11" s="164"/>
      <c r="B11" s="6">
        <v>6</v>
      </c>
      <c r="C11" s="224"/>
      <c r="D11" s="163" t="s">
        <v>97</v>
      </c>
      <c r="E11" s="2" t="s">
        <v>2</v>
      </c>
      <c r="F11" s="31"/>
      <c r="G11" s="31"/>
      <c r="H11" s="32"/>
      <c r="I11" s="32"/>
      <c r="J11" s="46"/>
    </row>
    <row r="12" spans="1:10" ht="20.25" customHeight="1">
      <c r="A12" s="164"/>
      <c r="B12" s="6">
        <v>7</v>
      </c>
      <c r="C12" s="224"/>
      <c r="D12" s="163" t="s">
        <v>98</v>
      </c>
      <c r="E12" s="2" t="s">
        <v>3</v>
      </c>
      <c r="F12" s="31"/>
      <c r="G12" s="31"/>
      <c r="H12" s="32"/>
      <c r="I12" s="32"/>
      <c r="J12" s="46"/>
    </row>
    <row r="13" spans="1:10" ht="20.25" customHeight="1">
      <c r="A13" s="164"/>
      <c r="B13" s="6">
        <v>8</v>
      </c>
      <c r="C13" s="224"/>
      <c r="D13" s="166" t="s">
        <v>113</v>
      </c>
      <c r="E13" s="2" t="s">
        <v>4</v>
      </c>
      <c r="F13" s="31"/>
      <c r="G13" s="31"/>
      <c r="H13" s="32"/>
      <c r="I13" s="32"/>
      <c r="J13" s="46"/>
    </row>
    <row r="14" spans="1:10" ht="20.25" customHeight="1">
      <c r="A14" s="164"/>
      <c r="B14" s="6">
        <v>9</v>
      </c>
      <c r="C14" s="224"/>
      <c r="D14" s="163" t="s">
        <v>99</v>
      </c>
      <c r="E14" s="2" t="s">
        <v>5</v>
      </c>
      <c r="F14" s="31"/>
      <c r="G14" s="31"/>
      <c r="H14" s="32"/>
      <c r="I14" s="32"/>
      <c r="J14" s="46"/>
    </row>
    <row r="15" spans="1:10" ht="20.25" customHeight="1">
      <c r="A15" s="164"/>
      <c r="B15" s="6">
        <v>11</v>
      </c>
      <c r="C15" s="224"/>
      <c r="D15" s="163" t="s">
        <v>101</v>
      </c>
      <c r="E15" s="2" t="s">
        <v>6</v>
      </c>
      <c r="F15" s="31"/>
      <c r="G15" s="31"/>
      <c r="H15" s="32"/>
      <c r="I15" s="32"/>
      <c r="J15" s="46"/>
    </row>
    <row r="16" spans="1:10" ht="20.25" customHeight="1">
      <c r="A16" s="164"/>
      <c r="B16" s="6">
        <v>12</v>
      </c>
      <c r="C16" s="224"/>
      <c r="D16" s="163" t="s">
        <v>102</v>
      </c>
      <c r="E16" s="2" t="s">
        <v>7</v>
      </c>
      <c r="F16" s="31"/>
      <c r="G16" s="31"/>
      <c r="H16" s="32"/>
      <c r="I16" s="32"/>
      <c r="J16" s="46"/>
    </row>
    <row r="17" spans="1:10" ht="20.25" customHeight="1">
      <c r="A17" s="164"/>
      <c r="B17" s="6">
        <v>13</v>
      </c>
      <c r="C17" s="224"/>
      <c r="D17" s="163" t="s">
        <v>103</v>
      </c>
      <c r="E17" s="2" t="s">
        <v>2</v>
      </c>
      <c r="F17" s="2"/>
      <c r="G17" s="13"/>
      <c r="H17" s="13"/>
      <c r="I17" s="14"/>
      <c r="J17" s="45"/>
    </row>
    <row r="18" spans="1:10" ht="20.25" customHeight="1">
      <c r="A18" s="164"/>
      <c r="B18" s="6">
        <v>14</v>
      </c>
      <c r="C18" s="224"/>
      <c r="D18" s="163" t="s">
        <v>104</v>
      </c>
      <c r="E18" s="2" t="s">
        <v>3</v>
      </c>
      <c r="F18" s="2"/>
      <c r="G18" s="13"/>
      <c r="H18" s="13"/>
      <c r="I18" s="14"/>
      <c r="J18" s="45"/>
    </row>
    <row r="19" spans="1:10" ht="20.25" customHeight="1">
      <c r="A19" s="164"/>
      <c r="B19" s="6">
        <v>15</v>
      </c>
      <c r="C19" s="224"/>
      <c r="D19" s="163" t="s">
        <v>114</v>
      </c>
      <c r="E19" s="2" t="s">
        <v>4</v>
      </c>
      <c r="F19" s="2"/>
      <c r="G19" s="13"/>
      <c r="H19" s="13"/>
      <c r="I19" s="14"/>
      <c r="J19" s="45"/>
    </row>
    <row r="20" spans="1:10" ht="20.25" customHeight="1">
      <c r="A20" s="164"/>
      <c r="B20" s="6">
        <v>16</v>
      </c>
      <c r="C20" s="224"/>
      <c r="D20" s="166" t="s">
        <v>105</v>
      </c>
      <c r="E20" s="2" t="s">
        <v>5</v>
      </c>
      <c r="F20" s="2"/>
      <c r="G20" s="13"/>
      <c r="H20" s="13"/>
      <c r="I20" s="14"/>
      <c r="J20" s="45"/>
    </row>
    <row r="21" spans="1:10" ht="20.25" customHeight="1">
      <c r="A21" s="164"/>
      <c r="B21" s="6">
        <v>18</v>
      </c>
      <c r="C21" s="224"/>
      <c r="D21" s="166" t="s">
        <v>107</v>
      </c>
      <c r="E21" s="24" t="s">
        <v>6</v>
      </c>
      <c r="F21" s="2"/>
      <c r="G21" s="13"/>
      <c r="H21" s="13"/>
      <c r="I21" s="14"/>
      <c r="J21" s="45"/>
    </row>
    <row r="22" spans="1:10" ht="20.25" customHeight="1">
      <c r="A22" s="164"/>
      <c r="B22" s="6">
        <v>19</v>
      </c>
      <c r="C22" s="224"/>
      <c r="D22" s="163" t="s">
        <v>108</v>
      </c>
      <c r="E22" s="24" t="s">
        <v>7</v>
      </c>
      <c r="F22" s="2"/>
      <c r="G22" s="13"/>
      <c r="H22" s="13"/>
      <c r="I22" s="14"/>
      <c r="J22" s="45"/>
    </row>
    <row r="23" spans="1:10" ht="20.25" customHeight="1">
      <c r="A23" s="164"/>
      <c r="B23" s="6">
        <v>20</v>
      </c>
      <c r="C23" s="224"/>
      <c r="D23" s="166" t="s">
        <v>83</v>
      </c>
      <c r="E23" s="24" t="s">
        <v>2</v>
      </c>
      <c r="F23" s="2"/>
      <c r="G23" s="13"/>
      <c r="H23" s="13"/>
      <c r="I23" s="14"/>
      <c r="J23" s="45"/>
    </row>
    <row r="24" spans="1:10" ht="20.25" customHeight="1">
      <c r="A24" s="164"/>
      <c r="B24" s="6">
        <v>21</v>
      </c>
      <c r="C24" s="224"/>
      <c r="D24" s="163" t="s">
        <v>84</v>
      </c>
      <c r="E24" s="24" t="s">
        <v>3</v>
      </c>
      <c r="F24" s="2"/>
      <c r="G24" s="13"/>
      <c r="H24" s="13"/>
      <c r="I24" s="14"/>
      <c r="J24" s="45"/>
    </row>
    <row r="25" spans="1:10" ht="20.25" customHeight="1">
      <c r="A25" s="164"/>
      <c r="B25" s="6">
        <v>22</v>
      </c>
      <c r="C25" s="224"/>
      <c r="D25" s="163" t="s">
        <v>85</v>
      </c>
      <c r="E25" s="38" t="s">
        <v>4</v>
      </c>
      <c r="F25" s="2"/>
      <c r="G25" s="13"/>
      <c r="H25" s="13"/>
      <c r="I25" s="14"/>
      <c r="J25" s="45"/>
    </row>
    <row r="26" spans="1:10" ht="20.25" customHeight="1">
      <c r="A26" s="164"/>
      <c r="B26" s="6">
        <v>23</v>
      </c>
      <c r="C26" s="224"/>
      <c r="D26" s="163" t="s">
        <v>109</v>
      </c>
      <c r="E26" s="109" t="s">
        <v>5</v>
      </c>
      <c r="F26" s="2"/>
      <c r="G26" s="13"/>
      <c r="H26" s="13"/>
      <c r="I26" s="14"/>
      <c r="J26" s="45"/>
    </row>
    <row r="27" spans="1:10" ht="20.25" customHeight="1">
      <c r="A27" s="164"/>
      <c r="B27" s="6">
        <v>25</v>
      </c>
      <c r="C27" s="224"/>
      <c r="D27" s="163" t="s">
        <v>87</v>
      </c>
      <c r="E27" s="2" t="s">
        <v>6</v>
      </c>
      <c r="F27" s="61"/>
      <c r="G27" s="62" t="s">
        <v>75</v>
      </c>
      <c r="H27" s="62"/>
      <c r="I27" s="63"/>
      <c r="J27" s="64"/>
    </row>
    <row r="28" spans="1:10" ht="20.25" customHeight="1">
      <c r="A28" s="164"/>
      <c r="B28" s="6">
        <v>26</v>
      </c>
      <c r="C28" s="165" t="s">
        <v>88</v>
      </c>
      <c r="D28" s="163" t="s">
        <v>89</v>
      </c>
      <c r="E28" s="2" t="s">
        <v>7</v>
      </c>
      <c r="F28" s="28"/>
      <c r="G28" s="123" t="s">
        <v>15</v>
      </c>
      <c r="H28" s="123"/>
      <c r="I28" s="29"/>
      <c r="J28" s="51"/>
    </row>
    <row r="29" spans="1:10" ht="20.25" customHeight="1">
      <c r="A29" s="164"/>
      <c r="B29" s="6">
        <v>27</v>
      </c>
      <c r="C29" s="165"/>
      <c r="D29" s="163" t="s">
        <v>90</v>
      </c>
      <c r="E29" s="31" t="s">
        <v>2</v>
      </c>
      <c r="F29" s="28"/>
      <c r="G29" s="123" t="s">
        <v>15</v>
      </c>
      <c r="H29" s="123"/>
      <c r="I29" s="29"/>
      <c r="J29" s="51"/>
    </row>
    <row r="30" spans="1:10" ht="20.25" customHeight="1">
      <c r="A30" s="164"/>
      <c r="B30" s="6">
        <v>28</v>
      </c>
      <c r="C30" s="165"/>
      <c r="D30" s="163" t="s">
        <v>91</v>
      </c>
      <c r="E30" s="68" t="s">
        <v>3</v>
      </c>
      <c r="F30" s="31"/>
      <c r="G30" s="31"/>
      <c r="H30" s="124" t="s">
        <v>43</v>
      </c>
      <c r="I30" s="32"/>
      <c r="J30" s="46"/>
    </row>
    <row r="31" spans="1:10" ht="20.25" customHeight="1">
      <c r="A31" s="164"/>
      <c r="B31" s="67">
        <v>29</v>
      </c>
      <c r="C31" s="165"/>
      <c r="D31" s="166" t="s">
        <v>92</v>
      </c>
      <c r="E31" s="68" t="s">
        <v>4</v>
      </c>
      <c r="F31" s="2"/>
      <c r="G31" s="13"/>
      <c r="H31" s="13"/>
      <c r="I31" s="14"/>
      <c r="J31" s="45"/>
    </row>
    <row r="32" spans="1:10" ht="20.25" customHeight="1" thickBot="1">
      <c r="A32" s="167"/>
      <c r="B32" s="7">
        <v>30</v>
      </c>
      <c r="C32" s="165"/>
      <c r="D32" s="151" t="s">
        <v>112</v>
      </c>
      <c r="E32" s="3" t="s">
        <v>5</v>
      </c>
      <c r="F32" s="3"/>
      <c r="G32" s="21"/>
      <c r="H32" s="21"/>
      <c r="I32" s="19"/>
      <c r="J32" s="47"/>
    </row>
    <row r="33" spans="1:10" ht="20.25" customHeight="1">
      <c r="A33" s="168" t="s">
        <v>28</v>
      </c>
      <c r="B33" s="39">
        <v>2</v>
      </c>
      <c r="C33" s="165"/>
      <c r="D33" s="166" t="s">
        <v>94</v>
      </c>
      <c r="E33" s="31" t="s">
        <v>6</v>
      </c>
      <c r="F33" s="2"/>
      <c r="G33" s="13"/>
      <c r="H33" s="13"/>
      <c r="I33" s="14"/>
      <c r="J33" s="45"/>
    </row>
    <row r="34" spans="1:10" ht="20.25" customHeight="1">
      <c r="A34" s="168"/>
      <c r="B34" s="39">
        <v>3</v>
      </c>
      <c r="C34" s="165"/>
      <c r="D34" s="163" t="s">
        <v>95</v>
      </c>
      <c r="E34" s="2" t="s">
        <v>7</v>
      </c>
      <c r="F34" s="2"/>
      <c r="G34" s="13"/>
      <c r="H34" s="13"/>
      <c r="I34" s="14"/>
      <c r="J34" s="45"/>
    </row>
    <row r="35" spans="1:10" ht="20.25" customHeight="1">
      <c r="A35" s="168"/>
      <c r="B35" s="6">
        <v>4</v>
      </c>
      <c r="C35" s="165"/>
      <c r="D35" s="163" t="s">
        <v>96</v>
      </c>
      <c r="E35" s="2" t="s">
        <v>2</v>
      </c>
      <c r="F35" s="28"/>
      <c r="G35" s="123" t="s">
        <v>69</v>
      </c>
      <c r="H35" s="123"/>
      <c r="I35" s="29"/>
      <c r="J35" s="51"/>
    </row>
    <row r="36" spans="1:10" ht="20.25" customHeight="1">
      <c r="A36" s="168"/>
      <c r="B36" s="6">
        <v>5</v>
      </c>
      <c r="C36" s="165"/>
      <c r="D36" s="169" t="s">
        <v>97</v>
      </c>
      <c r="E36" s="2" t="s">
        <v>3</v>
      </c>
      <c r="F36" s="28"/>
      <c r="G36" s="123" t="s">
        <v>16</v>
      </c>
      <c r="H36" s="123"/>
      <c r="I36" s="29"/>
      <c r="J36" s="51"/>
    </row>
    <row r="37" spans="1:10" ht="20.25" customHeight="1">
      <c r="A37" s="168"/>
      <c r="B37" s="6">
        <v>6</v>
      </c>
      <c r="C37" s="165"/>
      <c r="D37" s="169" t="s">
        <v>98</v>
      </c>
      <c r="E37" s="2" t="s">
        <v>4</v>
      </c>
      <c r="F37" s="2"/>
      <c r="G37" s="13"/>
      <c r="H37" s="13"/>
      <c r="I37" s="14"/>
      <c r="J37" s="45"/>
    </row>
    <row r="38" spans="1:10" ht="20.25" customHeight="1">
      <c r="A38" s="168"/>
      <c r="B38" s="6">
        <v>7</v>
      </c>
      <c r="C38" s="165"/>
      <c r="D38" s="163" t="s">
        <v>113</v>
      </c>
      <c r="E38" s="2" t="s">
        <v>5</v>
      </c>
      <c r="F38" s="2"/>
      <c r="G38" s="13"/>
      <c r="H38" s="13"/>
      <c r="I38" s="14"/>
      <c r="J38" s="45"/>
    </row>
    <row r="39" spans="1:10" ht="20.25" customHeight="1">
      <c r="A39" s="168"/>
      <c r="B39" s="6">
        <v>9</v>
      </c>
      <c r="C39" s="165"/>
      <c r="D39" s="166" t="s">
        <v>100</v>
      </c>
      <c r="E39" s="2" t="s">
        <v>6</v>
      </c>
      <c r="F39" s="61"/>
      <c r="G39" s="62" t="s">
        <v>76</v>
      </c>
      <c r="H39" s="62"/>
      <c r="I39" s="63"/>
      <c r="J39" s="64"/>
    </row>
    <row r="40" spans="1:10" ht="20.25" customHeight="1">
      <c r="A40" s="168"/>
      <c r="B40" s="6">
        <v>10</v>
      </c>
      <c r="C40" s="165"/>
      <c r="D40" s="166" t="s">
        <v>101</v>
      </c>
      <c r="E40" s="2" t="s">
        <v>7</v>
      </c>
      <c r="F40" s="125"/>
      <c r="G40" s="126"/>
      <c r="H40" s="126"/>
      <c r="I40" s="127"/>
      <c r="J40" s="128"/>
    </row>
    <row r="41" spans="1:10" ht="20.25" customHeight="1">
      <c r="A41" s="168"/>
      <c r="B41" s="6">
        <v>11</v>
      </c>
      <c r="C41" s="165"/>
      <c r="D41" s="166" t="s">
        <v>102</v>
      </c>
      <c r="E41" s="2" t="s">
        <v>2</v>
      </c>
      <c r="F41" s="125"/>
      <c r="G41" s="126"/>
      <c r="H41" s="126"/>
      <c r="I41" s="127"/>
      <c r="J41" s="128"/>
    </row>
    <row r="42" spans="1:10" ht="20.25" customHeight="1">
      <c r="A42" s="168"/>
      <c r="B42" s="6">
        <v>12</v>
      </c>
      <c r="C42" s="165"/>
      <c r="D42" s="163" t="s">
        <v>103</v>
      </c>
      <c r="E42" s="2" t="s">
        <v>3</v>
      </c>
      <c r="F42" s="129"/>
      <c r="G42" s="130"/>
      <c r="H42" s="130"/>
      <c r="I42" s="131"/>
      <c r="J42" s="132"/>
    </row>
    <row r="43" spans="1:10" ht="20.25" customHeight="1">
      <c r="A43" s="168"/>
      <c r="B43" s="6">
        <v>13</v>
      </c>
      <c r="C43" s="165"/>
      <c r="D43" s="163" t="s">
        <v>104</v>
      </c>
      <c r="E43" s="2" t="s">
        <v>4</v>
      </c>
      <c r="F43" s="133"/>
      <c r="G43" s="134"/>
      <c r="H43" s="134"/>
      <c r="I43" s="134"/>
      <c r="J43" s="135"/>
    </row>
    <row r="44" spans="1:10" ht="20.25" customHeight="1">
      <c r="A44" s="168"/>
      <c r="B44" s="6">
        <v>14</v>
      </c>
      <c r="C44" s="165"/>
      <c r="D44" s="163" t="s">
        <v>114</v>
      </c>
      <c r="E44" s="2" t="s">
        <v>5</v>
      </c>
      <c r="F44" s="133"/>
      <c r="G44" s="134"/>
      <c r="H44" s="134"/>
      <c r="I44" s="134"/>
      <c r="J44" s="135"/>
    </row>
    <row r="45" spans="1:10" ht="20.25" customHeight="1">
      <c r="A45" s="168"/>
      <c r="B45" s="6">
        <v>16</v>
      </c>
      <c r="C45" s="165"/>
      <c r="D45" s="163" t="s">
        <v>106</v>
      </c>
      <c r="E45" s="2" t="s">
        <v>6</v>
      </c>
      <c r="F45" s="28"/>
      <c r="G45" s="123" t="s">
        <v>77</v>
      </c>
      <c r="H45" s="123"/>
      <c r="I45" s="29"/>
      <c r="J45" s="51"/>
    </row>
    <row r="46" spans="1:10" ht="20.25" customHeight="1">
      <c r="A46" s="168"/>
      <c r="B46" s="6">
        <v>17</v>
      </c>
      <c r="C46" s="165"/>
      <c r="D46" s="163" t="s">
        <v>107</v>
      </c>
      <c r="E46" s="2" t="s">
        <v>7</v>
      </c>
      <c r="F46" s="28"/>
      <c r="G46" s="123" t="s">
        <v>80</v>
      </c>
      <c r="H46" s="123"/>
      <c r="I46" s="29"/>
      <c r="J46" s="51"/>
    </row>
    <row r="47" spans="1:10" ht="20.25" customHeight="1">
      <c r="A47" s="168"/>
      <c r="B47" s="6">
        <v>18</v>
      </c>
      <c r="C47" s="165"/>
      <c r="D47" s="166" t="s">
        <v>108</v>
      </c>
      <c r="E47" s="2" t="s">
        <v>2</v>
      </c>
      <c r="F47" s="147"/>
      <c r="G47" s="148" t="s">
        <v>78</v>
      </c>
      <c r="H47" s="148"/>
      <c r="I47" s="149"/>
      <c r="J47" s="150"/>
    </row>
    <row r="48" spans="1:10" ht="20.25" customHeight="1">
      <c r="A48" s="168"/>
      <c r="B48" s="6">
        <v>19</v>
      </c>
      <c r="C48" s="165"/>
      <c r="D48" s="166" t="s">
        <v>83</v>
      </c>
      <c r="E48" s="2" t="s">
        <v>3</v>
      </c>
      <c r="F48" s="2"/>
      <c r="G48" s="13"/>
      <c r="H48" s="13"/>
      <c r="I48" s="14"/>
      <c r="J48" s="45"/>
    </row>
    <row r="49" spans="1:10" ht="20.25" customHeight="1">
      <c r="A49" s="168"/>
      <c r="B49" s="6">
        <v>20</v>
      </c>
      <c r="C49" s="165"/>
      <c r="D49" s="163" t="s">
        <v>84</v>
      </c>
      <c r="E49" s="2" t="s">
        <v>4</v>
      </c>
      <c r="F49" s="2"/>
      <c r="G49" s="13"/>
      <c r="H49" s="13"/>
      <c r="I49" s="14"/>
      <c r="J49" s="45"/>
    </row>
    <row r="50" spans="1:10" ht="20.25" customHeight="1">
      <c r="A50" s="168"/>
      <c r="B50" s="6">
        <v>21</v>
      </c>
      <c r="C50" s="165"/>
      <c r="D50" s="166" t="s">
        <v>85</v>
      </c>
      <c r="E50" s="2" t="s">
        <v>5</v>
      </c>
      <c r="F50" s="2"/>
      <c r="G50" s="13"/>
      <c r="H50" s="13"/>
      <c r="I50" s="14"/>
      <c r="J50" s="45"/>
    </row>
    <row r="51" spans="1:10" ht="20.25" customHeight="1">
      <c r="A51" s="168"/>
      <c r="B51" s="6">
        <v>23</v>
      </c>
      <c r="C51" s="165"/>
      <c r="D51" s="166" t="s">
        <v>86</v>
      </c>
      <c r="E51" s="31" t="s">
        <v>6</v>
      </c>
      <c r="F51" s="2"/>
      <c r="G51" s="13"/>
      <c r="H51" s="13"/>
      <c r="I51" s="14"/>
      <c r="J51" s="45"/>
    </row>
    <row r="52" spans="1:10" ht="20.25" customHeight="1">
      <c r="A52" s="168"/>
      <c r="B52" s="6">
        <v>24</v>
      </c>
      <c r="C52" s="165"/>
      <c r="D52" s="163" t="s">
        <v>87</v>
      </c>
      <c r="E52" s="2" t="s">
        <v>7</v>
      </c>
      <c r="F52" s="2"/>
      <c r="G52" s="13"/>
      <c r="H52" s="13"/>
      <c r="I52" s="14"/>
      <c r="J52" s="45"/>
    </row>
    <row r="53" spans="1:10" ht="20.25" customHeight="1">
      <c r="A53" s="168"/>
      <c r="B53" s="6">
        <v>25</v>
      </c>
      <c r="C53" s="165"/>
      <c r="D53" s="163" t="s">
        <v>110</v>
      </c>
      <c r="E53" s="69" t="s">
        <v>2</v>
      </c>
      <c r="F53" s="2"/>
      <c r="G53" s="13"/>
      <c r="H53" s="13"/>
      <c r="I53" s="14"/>
      <c r="J53" s="45"/>
    </row>
    <row r="54" spans="1:10" ht="20.25" customHeight="1">
      <c r="A54" s="168"/>
      <c r="B54" s="6">
        <v>26</v>
      </c>
      <c r="C54" s="170" t="s">
        <v>111</v>
      </c>
      <c r="D54" s="163" t="s">
        <v>89</v>
      </c>
      <c r="E54" s="68" t="s">
        <v>3</v>
      </c>
      <c r="F54" s="2"/>
      <c r="G54" s="13"/>
      <c r="H54" s="13"/>
      <c r="I54" s="14"/>
      <c r="J54" s="45"/>
    </row>
    <row r="55" spans="1:10" ht="20.25" customHeight="1">
      <c r="A55" s="168"/>
      <c r="B55" s="6">
        <v>27</v>
      </c>
      <c r="C55" s="170"/>
      <c r="D55" s="163" t="s">
        <v>90</v>
      </c>
      <c r="E55" s="2" t="s">
        <v>4</v>
      </c>
      <c r="F55" s="2"/>
      <c r="G55" s="13"/>
      <c r="H55" s="13"/>
      <c r="I55" s="14"/>
      <c r="J55" s="45"/>
    </row>
    <row r="56" spans="1:10" ht="20.25" customHeight="1">
      <c r="A56" s="168"/>
      <c r="B56" s="6">
        <v>28</v>
      </c>
      <c r="C56" s="170"/>
      <c r="D56" s="163" t="s">
        <v>91</v>
      </c>
      <c r="E56" s="68" t="s">
        <v>5</v>
      </c>
      <c r="F56" s="2"/>
      <c r="G56" s="13"/>
      <c r="H56" s="13"/>
      <c r="I56" s="14"/>
      <c r="J56" s="45"/>
    </row>
    <row r="57" spans="1:10" ht="20.25" customHeight="1">
      <c r="A57" s="168"/>
      <c r="B57" s="67">
        <v>30</v>
      </c>
      <c r="C57" s="170"/>
      <c r="D57" s="163" t="s">
        <v>112</v>
      </c>
      <c r="E57" s="68" t="s">
        <v>6</v>
      </c>
      <c r="F57" s="68"/>
      <c r="G57" s="111"/>
      <c r="H57" s="111"/>
      <c r="I57" s="112"/>
      <c r="J57" s="113"/>
    </row>
    <row r="58" spans="1:10" ht="20.25" customHeight="1" thickBot="1">
      <c r="A58" s="167"/>
      <c r="B58" s="151">
        <v>31</v>
      </c>
      <c r="C58" s="170"/>
      <c r="D58" s="151" t="s">
        <v>93</v>
      </c>
      <c r="E58" s="3" t="s">
        <v>7</v>
      </c>
      <c r="F58" s="3"/>
      <c r="G58" s="21"/>
      <c r="H58" s="21"/>
      <c r="I58" s="19"/>
      <c r="J58" s="47"/>
    </row>
    <row r="59" spans="1:10" ht="20.25" customHeight="1">
      <c r="A59" s="164" t="s">
        <v>29</v>
      </c>
      <c r="B59" s="39">
        <v>1</v>
      </c>
      <c r="C59" s="170"/>
      <c r="D59" s="166" t="s">
        <v>94</v>
      </c>
      <c r="E59" s="31" t="s">
        <v>2</v>
      </c>
      <c r="F59" s="31"/>
      <c r="G59" s="32"/>
      <c r="H59" s="32"/>
      <c r="I59" s="33"/>
      <c r="J59" s="46"/>
    </row>
    <row r="60" spans="1:10" ht="20.25" customHeight="1">
      <c r="A60" s="161"/>
      <c r="B60" s="39">
        <v>2</v>
      </c>
      <c r="C60" s="170"/>
      <c r="D60" s="163" t="s">
        <v>95</v>
      </c>
      <c r="E60" s="2" t="s">
        <v>3</v>
      </c>
      <c r="F60" s="2"/>
      <c r="G60" s="13"/>
      <c r="H60" s="13"/>
      <c r="I60" s="43"/>
      <c r="J60" s="45"/>
    </row>
    <row r="61" spans="1:10" ht="20.25" customHeight="1">
      <c r="A61" s="164"/>
      <c r="B61" s="39">
        <v>3</v>
      </c>
      <c r="C61" s="170"/>
      <c r="D61" s="163" t="s">
        <v>96</v>
      </c>
      <c r="E61" s="2" t="s">
        <v>4</v>
      </c>
      <c r="F61" s="2"/>
      <c r="G61" s="13"/>
      <c r="H61" s="13"/>
      <c r="I61" s="14"/>
      <c r="J61" s="45"/>
    </row>
    <row r="62" spans="1:10" ht="20.25" customHeight="1">
      <c r="A62" s="164"/>
      <c r="B62" s="6">
        <v>4</v>
      </c>
      <c r="C62" s="170"/>
      <c r="D62" s="163" t="s">
        <v>97</v>
      </c>
      <c r="E62" s="2" t="s">
        <v>5</v>
      </c>
      <c r="F62" s="2"/>
      <c r="G62" s="13"/>
      <c r="H62" s="13"/>
      <c r="I62" s="14"/>
      <c r="J62" s="45"/>
    </row>
    <row r="63" spans="1:10" ht="20.25" customHeight="1">
      <c r="A63" s="164"/>
      <c r="B63" s="6">
        <v>6</v>
      </c>
      <c r="C63" s="170"/>
      <c r="D63" s="163" t="s">
        <v>113</v>
      </c>
      <c r="E63" s="2" t="s">
        <v>6</v>
      </c>
      <c r="F63" s="2"/>
      <c r="G63" s="13"/>
      <c r="H63" s="13"/>
      <c r="I63" s="14"/>
      <c r="J63" s="45"/>
    </row>
    <row r="64" spans="1:10" ht="20.25" customHeight="1">
      <c r="A64" s="164"/>
      <c r="B64" s="6">
        <v>7</v>
      </c>
      <c r="C64" s="170"/>
      <c r="D64" s="163" t="s">
        <v>99</v>
      </c>
      <c r="E64" s="2" t="s">
        <v>7</v>
      </c>
      <c r="F64" s="2"/>
      <c r="G64" s="13"/>
      <c r="H64" s="13"/>
      <c r="I64" s="14"/>
      <c r="J64" s="45"/>
    </row>
    <row r="65" spans="1:10" ht="20.25" customHeight="1">
      <c r="A65" s="164"/>
      <c r="B65" s="6">
        <v>8</v>
      </c>
      <c r="C65" s="170"/>
      <c r="D65" s="163" t="s">
        <v>100</v>
      </c>
      <c r="E65" s="2" t="s">
        <v>2</v>
      </c>
      <c r="F65" s="2"/>
      <c r="G65" s="13"/>
      <c r="H65" s="13"/>
      <c r="I65" s="14"/>
      <c r="J65" s="45"/>
    </row>
    <row r="66" spans="1:10" ht="20.25" customHeight="1">
      <c r="A66" s="164"/>
      <c r="B66" s="6">
        <v>9</v>
      </c>
      <c r="C66" s="170"/>
      <c r="D66" s="163" t="s">
        <v>101</v>
      </c>
      <c r="E66" s="2" t="s">
        <v>3</v>
      </c>
      <c r="F66" s="2"/>
      <c r="G66" s="13"/>
      <c r="H66" s="13"/>
      <c r="I66" s="14"/>
      <c r="J66" s="45"/>
    </row>
    <row r="67" spans="1:10" ht="20.25" customHeight="1">
      <c r="A67" s="164"/>
      <c r="B67" s="6">
        <v>10</v>
      </c>
      <c r="C67" s="170"/>
      <c r="D67" s="166" t="s">
        <v>102</v>
      </c>
      <c r="E67" s="2" t="s">
        <v>4</v>
      </c>
      <c r="F67" s="2"/>
      <c r="G67" s="13"/>
      <c r="H67" s="13"/>
      <c r="I67" s="14"/>
      <c r="J67" s="45"/>
    </row>
    <row r="68" spans="1:10" ht="20.25" customHeight="1">
      <c r="A68" s="164"/>
      <c r="B68" s="6">
        <v>11</v>
      </c>
      <c r="C68" s="170"/>
      <c r="D68" s="163" t="s">
        <v>103</v>
      </c>
      <c r="E68" s="2" t="s">
        <v>5</v>
      </c>
      <c r="F68" s="2"/>
      <c r="G68" s="13"/>
      <c r="H68" s="13"/>
      <c r="I68" s="14"/>
      <c r="J68" s="45"/>
    </row>
    <row r="69" spans="1:10" ht="20.25" customHeight="1">
      <c r="A69" s="164"/>
      <c r="B69" s="6">
        <v>13</v>
      </c>
      <c r="C69" s="170"/>
      <c r="D69" s="163" t="s">
        <v>114</v>
      </c>
      <c r="E69" s="2" t="s">
        <v>6</v>
      </c>
      <c r="F69" s="2"/>
      <c r="G69" s="13"/>
      <c r="H69" s="13"/>
      <c r="I69" s="14"/>
      <c r="J69" s="45"/>
    </row>
    <row r="70" spans="1:10" ht="20.25" customHeight="1">
      <c r="A70" s="164"/>
      <c r="B70" s="6">
        <v>14</v>
      </c>
      <c r="C70" s="170"/>
      <c r="D70" s="163" t="s">
        <v>105</v>
      </c>
      <c r="E70" s="2" t="s">
        <v>7</v>
      </c>
      <c r="F70" s="2"/>
      <c r="G70" s="13"/>
      <c r="H70" s="13"/>
      <c r="I70" s="14"/>
      <c r="J70" s="45"/>
    </row>
    <row r="71" spans="1:10" ht="20.25" customHeight="1">
      <c r="A71" s="164"/>
      <c r="B71" s="6">
        <v>15</v>
      </c>
      <c r="C71" s="170"/>
      <c r="D71" s="163" t="s">
        <v>106</v>
      </c>
      <c r="E71" s="2" t="s">
        <v>2</v>
      </c>
      <c r="F71" s="2"/>
      <c r="G71" s="13"/>
      <c r="H71" s="13"/>
      <c r="I71" s="14"/>
      <c r="J71" s="45"/>
    </row>
    <row r="72" spans="1:10" ht="20.25" customHeight="1">
      <c r="A72" s="164"/>
      <c r="B72" s="6">
        <v>16</v>
      </c>
      <c r="C72" s="170"/>
      <c r="D72" s="163" t="s">
        <v>107</v>
      </c>
      <c r="E72" s="2" t="s">
        <v>3</v>
      </c>
      <c r="F72" s="2"/>
      <c r="G72" s="13"/>
      <c r="H72" s="13"/>
      <c r="I72" s="14"/>
      <c r="J72" s="45"/>
    </row>
    <row r="73" spans="1:10" ht="20.25" customHeight="1">
      <c r="A73" s="164"/>
      <c r="B73" s="6">
        <v>17</v>
      </c>
      <c r="C73" s="170"/>
      <c r="D73" s="163" t="s">
        <v>108</v>
      </c>
      <c r="E73" s="2" t="s">
        <v>4</v>
      </c>
      <c r="F73" s="2"/>
      <c r="G73" s="13"/>
      <c r="H73" s="13"/>
      <c r="I73" s="14"/>
      <c r="J73" s="45"/>
    </row>
    <row r="74" spans="1:10" ht="20.25" customHeight="1">
      <c r="A74" s="164"/>
      <c r="B74" s="6">
        <v>18</v>
      </c>
      <c r="C74" s="170"/>
      <c r="D74" s="172" t="s">
        <v>108</v>
      </c>
      <c r="E74" s="2" t="s">
        <v>5</v>
      </c>
      <c r="F74" s="2"/>
      <c r="G74" s="13"/>
      <c r="H74" s="13"/>
      <c r="I74" s="14"/>
      <c r="J74" s="45"/>
    </row>
    <row r="75" spans="1:10" ht="20.25" customHeight="1">
      <c r="A75" s="164"/>
      <c r="B75" s="6">
        <v>20</v>
      </c>
      <c r="C75" s="170"/>
      <c r="D75" s="172" t="s">
        <v>85</v>
      </c>
      <c r="E75" s="2" t="s">
        <v>6</v>
      </c>
      <c r="F75" s="2"/>
      <c r="G75" s="13"/>
      <c r="H75" s="13"/>
      <c r="I75" s="14"/>
      <c r="J75" s="45"/>
    </row>
    <row r="76" spans="1:10" ht="20.25" customHeight="1">
      <c r="A76" s="164"/>
      <c r="B76" s="6">
        <v>21</v>
      </c>
      <c r="C76" s="170"/>
      <c r="D76" s="163" t="s">
        <v>109</v>
      </c>
      <c r="E76" s="2" t="s">
        <v>7</v>
      </c>
      <c r="F76" s="2"/>
      <c r="G76" s="13"/>
      <c r="H76" s="13"/>
      <c r="I76" s="14"/>
      <c r="J76" s="45"/>
    </row>
    <row r="77" spans="1:10" ht="20.25" customHeight="1">
      <c r="A77" s="164"/>
      <c r="B77" s="6">
        <v>22</v>
      </c>
      <c r="C77" s="170"/>
      <c r="D77" s="163" t="s">
        <v>86</v>
      </c>
      <c r="E77" s="31" t="s">
        <v>2</v>
      </c>
      <c r="F77" s="2"/>
      <c r="G77" s="13"/>
      <c r="H77" s="13"/>
      <c r="I77" s="14"/>
      <c r="J77" s="45"/>
    </row>
    <row r="78" spans="1:10" ht="20.25" customHeight="1">
      <c r="A78" s="164"/>
      <c r="B78" s="6">
        <v>23</v>
      </c>
      <c r="C78" s="170"/>
      <c r="D78" s="163" t="s">
        <v>87</v>
      </c>
      <c r="E78" s="68" t="s">
        <v>3</v>
      </c>
      <c r="F78" s="2"/>
      <c r="G78" s="13"/>
      <c r="H78" s="13"/>
      <c r="I78" s="14"/>
      <c r="J78" s="45"/>
    </row>
    <row r="79" spans="1:10" ht="20.25" customHeight="1">
      <c r="A79" s="164"/>
      <c r="B79" s="6">
        <v>24</v>
      </c>
      <c r="C79" s="170"/>
      <c r="D79" s="163" t="s">
        <v>110</v>
      </c>
      <c r="E79" s="68" t="s">
        <v>4</v>
      </c>
      <c r="F79" s="2"/>
      <c r="G79" s="13"/>
      <c r="H79" s="13"/>
      <c r="I79" s="14"/>
      <c r="J79" s="45"/>
    </row>
    <row r="80" spans="1:10" ht="20.25" customHeight="1">
      <c r="A80" s="164"/>
      <c r="B80" s="6">
        <v>25</v>
      </c>
      <c r="C80" s="171" t="s">
        <v>115</v>
      </c>
      <c r="D80" s="163" t="s">
        <v>89</v>
      </c>
      <c r="E80" s="2" t="s">
        <v>5</v>
      </c>
      <c r="F80" s="2"/>
      <c r="G80" s="13"/>
      <c r="H80" s="13"/>
      <c r="I80" s="14"/>
      <c r="J80" s="45"/>
    </row>
    <row r="81" spans="1:10" ht="20.25" customHeight="1">
      <c r="A81" s="164"/>
      <c r="B81" s="6">
        <v>27</v>
      </c>
      <c r="C81" s="171"/>
      <c r="D81" s="163" t="s">
        <v>91</v>
      </c>
      <c r="E81" s="2" t="s">
        <v>6</v>
      </c>
      <c r="F81" s="2"/>
      <c r="G81" s="13"/>
      <c r="H81" s="13"/>
      <c r="I81" s="14"/>
      <c r="J81" s="45"/>
    </row>
    <row r="82" spans="1:10" ht="20.25" customHeight="1">
      <c r="A82" s="164"/>
      <c r="B82" s="6">
        <v>28</v>
      </c>
      <c r="C82" s="171"/>
      <c r="D82" s="163" t="s">
        <v>92</v>
      </c>
      <c r="E82" s="68" t="s">
        <v>7</v>
      </c>
      <c r="F82" s="2"/>
      <c r="G82" s="13"/>
      <c r="H82" s="13"/>
      <c r="I82" s="14"/>
      <c r="J82" s="45"/>
    </row>
    <row r="83" spans="1:10" ht="20.25" customHeight="1">
      <c r="A83" s="164"/>
      <c r="B83" s="67">
        <v>29</v>
      </c>
      <c r="C83" s="171"/>
      <c r="D83" s="166" t="s">
        <v>112</v>
      </c>
      <c r="E83" s="68" t="s">
        <v>2</v>
      </c>
      <c r="F83" s="2"/>
      <c r="G83" s="13"/>
      <c r="H83" s="13"/>
      <c r="I83" s="14"/>
      <c r="J83" s="45"/>
    </row>
    <row r="84" spans="1:10" ht="20.25" customHeight="1" thickBot="1">
      <c r="A84" s="164"/>
      <c r="B84" s="7">
        <v>30</v>
      </c>
      <c r="C84" s="171"/>
      <c r="D84" s="151" t="s">
        <v>93</v>
      </c>
      <c r="E84" s="3" t="s">
        <v>3</v>
      </c>
      <c r="F84" s="191"/>
      <c r="G84" s="192"/>
      <c r="H84" s="192"/>
      <c r="I84" s="193"/>
      <c r="J84" s="194"/>
    </row>
    <row r="85" spans="1:10" ht="20.25" customHeight="1">
      <c r="A85" s="173" t="s">
        <v>30</v>
      </c>
      <c r="B85" s="39">
        <v>1</v>
      </c>
      <c r="C85" s="171"/>
      <c r="D85" s="166" t="s">
        <v>94</v>
      </c>
      <c r="E85" s="31" t="s">
        <v>4</v>
      </c>
      <c r="F85" s="195"/>
      <c r="G85" s="71"/>
      <c r="H85" s="196"/>
      <c r="I85" s="197"/>
      <c r="J85" s="196"/>
    </row>
    <row r="86" spans="1:10" ht="20.25" customHeight="1">
      <c r="A86" s="164"/>
      <c r="B86" s="39">
        <v>2</v>
      </c>
      <c r="C86" s="171"/>
      <c r="D86" s="163" t="s">
        <v>95</v>
      </c>
      <c r="E86" s="2" t="s">
        <v>5</v>
      </c>
      <c r="F86" s="195"/>
      <c r="G86" s="71"/>
      <c r="H86" s="196"/>
      <c r="I86" s="197"/>
      <c r="J86" s="196"/>
    </row>
    <row r="87" spans="1:10" ht="20.25" customHeight="1">
      <c r="A87" s="164"/>
      <c r="B87" s="6">
        <v>4</v>
      </c>
      <c r="C87" s="171"/>
      <c r="D87" s="163" t="s">
        <v>97</v>
      </c>
      <c r="E87" s="2" t="s">
        <v>6</v>
      </c>
      <c r="F87" s="195"/>
      <c r="G87" s="71"/>
      <c r="H87" s="196"/>
      <c r="I87" s="197"/>
      <c r="J87" s="196"/>
    </row>
    <row r="88" spans="1:10" ht="20.25" customHeight="1">
      <c r="A88" s="164"/>
      <c r="B88" s="6">
        <v>5</v>
      </c>
      <c r="C88" s="171"/>
      <c r="D88" s="163" t="s">
        <v>98</v>
      </c>
      <c r="E88" s="2" t="s">
        <v>7</v>
      </c>
      <c r="F88" s="195"/>
      <c r="G88" s="71"/>
      <c r="H88" s="196"/>
      <c r="I88" s="197"/>
      <c r="J88" s="196"/>
    </row>
    <row r="89" spans="1:10" ht="20.25" customHeight="1">
      <c r="A89" s="164"/>
      <c r="B89" s="6">
        <v>6</v>
      </c>
      <c r="C89" s="171"/>
      <c r="D89" s="163" t="s">
        <v>113</v>
      </c>
      <c r="E89" s="2" t="s">
        <v>2</v>
      </c>
      <c r="F89" s="195"/>
      <c r="G89" s="71"/>
      <c r="H89" s="196"/>
      <c r="I89" s="197"/>
      <c r="J89" s="196"/>
    </row>
    <row r="90" spans="1:10" ht="20.25" customHeight="1">
      <c r="A90" s="164"/>
      <c r="B90" s="6">
        <v>7</v>
      </c>
      <c r="C90" s="171"/>
      <c r="D90" s="163" t="s">
        <v>99</v>
      </c>
      <c r="E90" s="2" t="s">
        <v>3</v>
      </c>
      <c r="F90" s="2"/>
      <c r="G90" s="13"/>
      <c r="H90" s="13"/>
      <c r="I90" s="14"/>
      <c r="J90" s="45"/>
    </row>
    <row r="91" spans="1:10" ht="20.25" customHeight="1">
      <c r="A91" s="164"/>
      <c r="B91" s="6">
        <v>8</v>
      </c>
      <c r="C91" s="171"/>
      <c r="D91" s="163" t="s">
        <v>100</v>
      </c>
      <c r="E91" s="2" t="s">
        <v>4</v>
      </c>
      <c r="F91" s="2"/>
      <c r="G91" s="13"/>
      <c r="H91" s="13"/>
      <c r="I91" s="14"/>
      <c r="J91" s="45"/>
    </row>
    <row r="92" spans="1:10" ht="20.25" customHeight="1">
      <c r="A92" s="164"/>
      <c r="B92" s="6">
        <v>9</v>
      </c>
      <c r="C92" s="171"/>
      <c r="D92" s="166" t="s">
        <v>101</v>
      </c>
      <c r="E92" s="2" t="s">
        <v>5</v>
      </c>
      <c r="F92" s="2"/>
      <c r="G92" s="13"/>
      <c r="H92" s="13"/>
      <c r="I92" s="14"/>
      <c r="J92" s="45"/>
    </row>
    <row r="93" spans="1:10" ht="20.25" customHeight="1">
      <c r="A93" s="164"/>
      <c r="B93" s="6">
        <v>11</v>
      </c>
      <c r="C93" s="171"/>
      <c r="D93" s="166" t="s">
        <v>103</v>
      </c>
      <c r="E93" s="2" t="s">
        <v>6</v>
      </c>
      <c r="F93" s="2"/>
      <c r="G93" s="13"/>
      <c r="H93" s="13"/>
      <c r="I93" s="14"/>
      <c r="J93" s="45"/>
    </row>
    <row r="94" spans="1:10" ht="20.25" customHeight="1">
      <c r="A94" s="164"/>
      <c r="B94" s="6">
        <v>12</v>
      </c>
      <c r="C94" s="171"/>
      <c r="D94" s="163" t="s">
        <v>104</v>
      </c>
      <c r="E94" s="2" t="s">
        <v>7</v>
      </c>
      <c r="F94" s="2"/>
      <c r="G94" s="13"/>
      <c r="H94" s="13"/>
      <c r="I94" s="14"/>
      <c r="J94" s="45"/>
    </row>
    <row r="95" spans="1:10" ht="20.25" customHeight="1">
      <c r="A95" s="164"/>
      <c r="B95" s="6">
        <v>13</v>
      </c>
      <c r="C95" s="171"/>
      <c r="D95" s="163" t="s">
        <v>114</v>
      </c>
      <c r="E95" s="2" t="s">
        <v>2</v>
      </c>
      <c r="F95" s="2"/>
      <c r="G95" s="13"/>
      <c r="H95" s="13"/>
      <c r="I95" s="14"/>
      <c r="J95" s="45"/>
    </row>
    <row r="96" spans="1:10" ht="20.25" customHeight="1">
      <c r="A96" s="164"/>
      <c r="B96" s="6">
        <v>14</v>
      </c>
      <c r="C96" s="171"/>
      <c r="D96" s="163" t="s">
        <v>105</v>
      </c>
      <c r="E96" s="2" t="s">
        <v>3</v>
      </c>
      <c r="F96" s="2"/>
      <c r="G96" s="13"/>
      <c r="H96" s="13"/>
      <c r="I96" s="14"/>
      <c r="J96" s="45"/>
    </row>
    <row r="97" spans="1:10" ht="20.25" customHeight="1">
      <c r="A97" s="164"/>
      <c r="B97" s="6">
        <v>15</v>
      </c>
      <c r="C97" s="171"/>
      <c r="D97" s="163" t="s">
        <v>106</v>
      </c>
      <c r="E97" s="2" t="s">
        <v>4</v>
      </c>
      <c r="F97" s="2"/>
      <c r="G97" s="13"/>
      <c r="H97" s="13"/>
      <c r="I97" s="14"/>
      <c r="J97" s="45"/>
    </row>
    <row r="98" spans="1:10" ht="20.25" customHeight="1">
      <c r="A98" s="164"/>
      <c r="B98" s="6">
        <v>16</v>
      </c>
      <c r="C98" s="171"/>
      <c r="D98" s="163" t="s">
        <v>107</v>
      </c>
      <c r="E98" s="2" t="s">
        <v>5</v>
      </c>
      <c r="F98" s="2"/>
      <c r="G98" s="13"/>
      <c r="H98" s="13"/>
      <c r="I98" s="14"/>
      <c r="J98" s="45"/>
    </row>
    <row r="99" spans="1:10" ht="20.25" customHeight="1">
      <c r="A99" s="164"/>
      <c r="B99" s="6">
        <v>18</v>
      </c>
      <c r="C99" s="171"/>
      <c r="D99" s="163" t="s">
        <v>83</v>
      </c>
      <c r="E99" s="24" t="s">
        <v>6</v>
      </c>
      <c r="F99" s="2"/>
      <c r="G99" s="40" t="s">
        <v>70</v>
      </c>
      <c r="H99" s="13"/>
      <c r="I99" s="14"/>
      <c r="J99" s="45"/>
    </row>
    <row r="100" spans="1:10" ht="20.25" customHeight="1">
      <c r="A100" s="164"/>
      <c r="B100" s="6">
        <v>19</v>
      </c>
      <c r="C100" s="171"/>
      <c r="D100" s="163" t="s">
        <v>84</v>
      </c>
      <c r="E100" s="24" t="s">
        <v>7</v>
      </c>
      <c r="F100" s="2"/>
      <c r="G100" s="40" t="s">
        <v>17</v>
      </c>
      <c r="H100" s="13"/>
      <c r="I100" s="14"/>
      <c r="J100" s="45"/>
    </row>
    <row r="101" spans="1:10" ht="20.25" customHeight="1">
      <c r="A101" s="164"/>
      <c r="B101" s="6">
        <v>20</v>
      </c>
      <c r="C101" s="171"/>
      <c r="D101" s="166" t="s">
        <v>85</v>
      </c>
      <c r="E101" s="24" t="s">
        <v>2</v>
      </c>
      <c r="F101" s="125"/>
      <c r="G101" s="126" t="s">
        <v>17</v>
      </c>
      <c r="H101" s="126"/>
      <c r="I101" s="127"/>
      <c r="J101" s="128"/>
    </row>
    <row r="102" spans="1:10" ht="20.25" customHeight="1">
      <c r="A102" s="164"/>
      <c r="B102" s="6">
        <v>21</v>
      </c>
      <c r="C102" s="171"/>
      <c r="D102" s="163" t="s">
        <v>109</v>
      </c>
      <c r="E102" s="2" t="s">
        <v>3</v>
      </c>
      <c r="F102" s="129"/>
      <c r="G102" s="130" t="s">
        <v>17</v>
      </c>
      <c r="H102" s="132"/>
      <c r="I102" s="131"/>
      <c r="J102" s="132"/>
    </row>
    <row r="103" spans="1:10" ht="20.25" customHeight="1">
      <c r="A103" s="164"/>
      <c r="B103" s="6">
        <v>22</v>
      </c>
      <c r="C103" s="171"/>
      <c r="D103" s="163" t="s">
        <v>86</v>
      </c>
      <c r="E103" s="2" t="s">
        <v>4</v>
      </c>
      <c r="F103" s="129"/>
      <c r="G103" s="130" t="s">
        <v>17</v>
      </c>
      <c r="H103" s="132"/>
      <c r="I103" s="131"/>
      <c r="J103" s="132"/>
    </row>
    <row r="104" spans="1:10" ht="20.25" customHeight="1">
      <c r="A104" s="164"/>
      <c r="B104" s="6">
        <v>23</v>
      </c>
      <c r="C104" s="171"/>
      <c r="D104" s="163" t="s">
        <v>87</v>
      </c>
      <c r="E104" s="69" t="s">
        <v>5</v>
      </c>
      <c r="F104" s="129"/>
      <c r="G104" s="130" t="s">
        <v>17</v>
      </c>
      <c r="H104" s="132"/>
      <c r="I104" s="131"/>
      <c r="J104" s="132"/>
    </row>
    <row r="105" spans="1:10" ht="20.25" customHeight="1">
      <c r="A105" s="164"/>
      <c r="B105" s="6">
        <v>25</v>
      </c>
      <c r="C105" s="174" t="s">
        <v>116</v>
      </c>
      <c r="D105" s="163" t="s">
        <v>89</v>
      </c>
      <c r="E105" s="68" t="s">
        <v>6</v>
      </c>
      <c r="F105" s="129"/>
      <c r="G105" s="130" t="s">
        <v>17</v>
      </c>
      <c r="H105" s="132"/>
      <c r="I105" s="131"/>
      <c r="J105" s="132"/>
    </row>
    <row r="106" spans="1:10" ht="20.25" customHeight="1">
      <c r="A106" s="164"/>
      <c r="B106" s="6">
        <v>26</v>
      </c>
      <c r="C106" s="174"/>
      <c r="D106" s="163" t="s">
        <v>90</v>
      </c>
      <c r="E106" s="2" t="s">
        <v>7</v>
      </c>
      <c r="F106" s="129"/>
      <c r="G106" s="130" t="s">
        <v>17</v>
      </c>
      <c r="H106" s="132"/>
      <c r="I106" s="131"/>
      <c r="J106" s="132"/>
    </row>
    <row r="107" spans="1:10" ht="20.25" customHeight="1">
      <c r="A107" s="164"/>
      <c r="B107" s="6">
        <v>27</v>
      </c>
      <c r="C107" s="174"/>
      <c r="D107" s="163" t="s">
        <v>91</v>
      </c>
      <c r="E107" s="2" t="s">
        <v>2</v>
      </c>
      <c r="F107" s="23"/>
      <c r="G107" s="40"/>
      <c r="H107" s="40"/>
      <c r="I107" s="54"/>
      <c r="J107" s="55"/>
    </row>
    <row r="108" spans="1:10" ht="20.25" customHeight="1">
      <c r="A108" s="164"/>
      <c r="B108" s="6">
        <v>28</v>
      </c>
      <c r="C108" s="174"/>
      <c r="D108" s="163" t="s">
        <v>92</v>
      </c>
      <c r="E108" s="31" t="s">
        <v>3</v>
      </c>
      <c r="F108" s="23"/>
      <c r="G108" s="40"/>
      <c r="H108" s="40"/>
      <c r="I108" s="54"/>
      <c r="J108" s="55"/>
    </row>
    <row r="109" spans="1:10" ht="20.25" customHeight="1">
      <c r="A109" s="164"/>
      <c r="B109" s="6">
        <v>29</v>
      </c>
      <c r="C109" s="174"/>
      <c r="D109" s="163" t="s">
        <v>112</v>
      </c>
      <c r="E109" s="68" t="s">
        <v>4</v>
      </c>
      <c r="F109" s="23"/>
      <c r="G109" s="40"/>
      <c r="H109" s="40"/>
      <c r="I109" s="54"/>
      <c r="J109" s="55"/>
    </row>
    <row r="110" spans="1:10" ht="20.25" customHeight="1" thickBot="1">
      <c r="A110" s="164"/>
      <c r="B110" s="67">
        <v>30</v>
      </c>
      <c r="C110" s="174"/>
      <c r="D110" s="169" t="s">
        <v>93</v>
      </c>
      <c r="E110" s="68" t="s">
        <v>5</v>
      </c>
      <c r="F110" s="68"/>
      <c r="G110" s="111"/>
      <c r="H110" s="111"/>
      <c r="I110" s="112"/>
      <c r="J110" s="113"/>
    </row>
    <row r="111" spans="1:10" ht="20.25" customHeight="1">
      <c r="A111" s="173" t="s">
        <v>31</v>
      </c>
      <c r="B111" s="5">
        <v>1</v>
      </c>
      <c r="C111" s="198"/>
      <c r="D111" s="180" t="s">
        <v>95</v>
      </c>
      <c r="E111" s="4" t="s">
        <v>6</v>
      </c>
      <c r="F111" s="4"/>
      <c r="G111" s="11"/>
      <c r="H111" s="199"/>
      <c r="I111" s="12"/>
      <c r="J111" s="44"/>
    </row>
    <row r="112" spans="1:10" ht="20.25" customHeight="1">
      <c r="A112" s="161"/>
      <c r="B112" s="39">
        <v>2</v>
      </c>
      <c r="C112" s="174"/>
      <c r="D112" s="166" t="s">
        <v>96</v>
      </c>
      <c r="E112" s="31" t="s">
        <v>7</v>
      </c>
      <c r="F112" s="31"/>
      <c r="G112" s="32"/>
      <c r="H112" s="152"/>
      <c r="I112" s="33"/>
      <c r="J112" s="46"/>
    </row>
    <row r="113" spans="1:10" ht="20.25" customHeight="1">
      <c r="A113" s="164"/>
      <c r="B113" s="6">
        <v>3</v>
      </c>
      <c r="C113" s="174"/>
      <c r="D113" s="163" t="s">
        <v>97</v>
      </c>
      <c r="E113" s="2" t="s">
        <v>2</v>
      </c>
      <c r="F113" s="2"/>
      <c r="G113" s="13"/>
      <c r="H113" s="25" t="s">
        <v>18</v>
      </c>
      <c r="I113" s="14"/>
      <c r="J113" s="45"/>
    </row>
    <row r="114" spans="1:10" ht="20.25" customHeight="1">
      <c r="A114" s="164"/>
      <c r="B114" s="6">
        <v>4</v>
      </c>
      <c r="C114" s="174"/>
      <c r="D114" s="163" t="s">
        <v>98</v>
      </c>
      <c r="E114" s="2" t="s">
        <v>3</v>
      </c>
      <c r="F114" s="2"/>
      <c r="G114" s="13"/>
      <c r="H114" s="18"/>
      <c r="I114" s="14"/>
      <c r="J114" s="45"/>
    </row>
    <row r="115" spans="1:10" ht="20.25" customHeight="1">
      <c r="A115" s="164"/>
      <c r="B115" s="6">
        <v>5</v>
      </c>
      <c r="C115" s="174"/>
      <c r="D115" s="166" t="s">
        <v>113</v>
      </c>
      <c r="E115" s="2" t="s">
        <v>4</v>
      </c>
      <c r="F115" s="2"/>
      <c r="G115" s="13"/>
      <c r="H115" s="136"/>
      <c r="I115" s="14"/>
      <c r="J115" s="45"/>
    </row>
    <row r="116" spans="1:10" ht="20.25" customHeight="1">
      <c r="A116" s="164"/>
      <c r="B116" s="6">
        <v>6</v>
      </c>
      <c r="C116" s="174"/>
      <c r="D116" s="166" t="s">
        <v>99</v>
      </c>
      <c r="E116" s="2" t="s">
        <v>5</v>
      </c>
      <c r="F116" s="2"/>
      <c r="G116" s="186"/>
      <c r="H116" s="136"/>
      <c r="I116" s="14"/>
      <c r="J116" s="45"/>
    </row>
    <row r="117" spans="1:10" ht="20.25" customHeight="1">
      <c r="A117" s="164"/>
      <c r="B117" s="6">
        <v>8</v>
      </c>
      <c r="C117" s="174"/>
      <c r="D117" s="166" t="s">
        <v>101</v>
      </c>
      <c r="E117" s="2" t="s">
        <v>6</v>
      </c>
      <c r="F117" s="2"/>
      <c r="G117" s="13"/>
      <c r="H117" s="136"/>
      <c r="I117" s="14"/>
      <c r="J117" s="45"/>
    </row>
    <row r="118" spans="1:10" ht="20.25" customHeight="1">
      <c r="A118" s="164"/>
      <c r="B118" s="6">
        <v>9</v>
      </c>
      <c r="C118" s="174"/>
      <c r="D118" s="163" t="s">
        <v>102</v>
      </c>
      <c r="E118" s="2" t="s">
        <v>7</v>
      </c>
      <c r="F118" s="2"/>
      <c r="G118" s="13"/>
      <c r="H118" s="136"/>
      <c r="I118" s="14"/>
      <c r="J118" s="45"/>
    </row>
    <row r="119" spans="1:10" ht="20.25" customHeight="1">
      <c r="A119" s="164"/>
      <c r="B119" s="6">
        <v>10</v>
      </c>
      <c r="C119" s="174"/>
      <c r="D119" s="166" t="s">
        <v>103</v>
      </c>
      <c r="E119" s="2" t="s">
        <v>2</v>
      </c>
      <c r="F119" s="2"/>
      <c r="G119" s="186"/>
      <c r="H119" s="65"/>
      <c r="I119" s="14"/>
      <c r="J119" s="45"/>
    </row>
    <row r="120" spans="1:10" ht="20.25" customHeight="1">
      <c r="A120" s="164"/>
      <c r="B120" s="6">
        <v>11</v>
      </c>
      <c r="C120" s="174"/>
      <c r="D120" s="163" t="s">
        <v>104</v>
      </c>
      <c r="E120" s="2" t="s">
        <v>3</v>
      </c>
      <c r="F120" s="2"/>
      <c r="G120" s="13"/>
      <c r="H120" s="40"/>
      <c r="I120" s="14"/>
      <c r="J120" s="45"/>
    </row>
    <row r="121" spans="1:10" ht="20.25" customHeight="1">
      <c r="A121" s="164"/>
      <c r="B121" s="6">
        <v>12</v>
      </c>
      <c r="C121" s="174"/>
      <c r="D121" s="163" t="s">
        <v>114</v>
      </c>
      <c r="E121" s="2" t="s">
        <v>4</v>
      </c>
      <c r="F121" s="2"/>
      <c r="G121" s="13"/>
      <c r="H121" s="136"/>
      <c r="I121" s="14"/>
      <c r="J121" s="45"/>
    </row>
    <row r="122" spans="1:10" ht="20.25" customHeight="1">
      <c r="A122" s="164"/>
      <c r="B122" s="6">
        <v>13</v>
      </c>
      <c r="C122" s="174"/>
      <c r="D122" s="163" t="s">
        <v>105</v>
      </c>
      <c r="E122" s="2" t="s">
        <v>5</v>
      </c>
      <c r="F122" s="2"/>
      <c r="G122" s="186"/>
      <c r="H122" s="40"/>
      <c r="I122" s="14"/>
      <c r="J122" s="45"/>
    </row>
    <row r="123" spans="1:10" ht="20.25" customHeight="1">
      <c r="A123" s="164"/>
      <c r="B123" s="6">
        <v>15</v>
      </c>
      <c r="C123" s="174"/>
      <c r="D123" s="163" t="s">
        <v>107</v>
      </c>
      <c r="E123" s="2" t="s">
        <v>6</v>
      </c>
      <c r="F123" s="2"/>
      <c r="G123" s="13"/>
      <c r="H123" s="40"/>
      <c r="I123" s="14"/>
      <c r="J123" s="45"/>
    </row>
    <row r="124" spans="1:10" ht="20.25" customHeight="1">
      <c r="A124" s="164"/>
      <c r="B124" s="6">
        <v>16</v>
      </c>
      <c r="C124" s="174"/>
      <c r="D124" s="163" t="s">
        <v>108</v>
      </c>
      <c r="E124" s="2" t="s">
        <v>7</v>
      </c>
      <c r="F124" s="2"/>
      <c r="G124" s="13"/>
      <c r="H124" s="136"/>
      <c r="I124" s="14"/>
      <c r="J124" s="45"/>
    </row>
    <row r="125" spans="1:10" ht="20.25" customHeight="1">
      <c r="A125" s="164"/>
      <c r="B125" s="6">
        <v>17</v>
      </c>
      <c r="C125" s="174"/>
      <c r="D125" s="163" t="s">
        <v>83</v>
      </c>
      <c r="E125" s="2" t="s">
        <v>2</v>
      </c>
      <c r="F125" s="2"/>
      <c r="G125" s="13"/>
      <c r="H125" s="40"/>
      <c r="I125" s="14"/>
      <c r="J125" s="45"/>
    </row>
    <row r="126" spans="1:10" ht="20.25" customHeight="1">
      <c r="A126" s="164"/>
      <c r="B126" s="6">
        <v>18</v>
      </c>
      <c r="C126" s="174"/>
      <c r="D126" s="163" t="s">
        <v>84</v>
      </c>
      <c r="E126" s="2" t="s">
        <v>3</v>
      </c>
      <c r="F126" s="2"/>
      <c r="G126" s="186"/>
      <c r="H126" s="40"/>
      <c r="I126" s="14"/>
      <c r="J126" s="45"/>
    </row>
    <row r="127" spans="1:10" ht="20.25" customHeight="1">
      <c r="A127" s="164"/>
      <c r="B127" s="6">
        <v>19</v>
      </c>
      <c r="C127" s="174"/>
      <c r="D127" s="172" t="s">
        <v>85</v>
      </c>
      <c r="E127" s="2" t="s">
        <v>4</v>
      </c>
      <c r="F127" s="2"/>
      <c r="G127" s="13"/>
      <c r="H127" s="136"/>
      <c r="I127" s="14"/>
      <c r="J127" s="45"/>
    </row>
    <row r="128" spans="1:10" ht="20.25" customHeight="1">
      <c r="A128" s="164"/>
      <c r="B128" s="6">
        <v>20</v>
      </c>
      <c r="C128" s="174"/>
      <c r="D128" s="166" t="s">
        <v>109</v>
      </c>
      <c r="E128" s="2" t="s">
        <v>5</v>
      </c>
      <c r="F128" s="2"/>
      <c r="G128" s="186"/>
      <c r="H128" s="40"/>
      <c r="I128" s="14"/>
      <c r="J128" s="45"/>
    </row>
    <row r="129" spans="1:10" ht="20.25" customHeight="1">
      <c r="A129" s="164"/>
      <c r="B129" s="6">
        <v>22</v>
      </c>
      <c r="C129" s="174"/>
      <c r="D129" s="163" t="s">
        <v>87</v>
      </c>
      <c r="E129" s="2" t="s">
        <v>6</v>
      </c>
      <c r="F129" s="2"/>
      <c r="G129" s="13"/>
      <c r="H129" s="40"/>
      <c r="I129" s="14"/>
      <c r="J129" s="45"/>
    </row>
    <row r="130" spans="1:10" ht="20.25" customHeight="1">
      <c r="A130" s="164"/>
      <c r="B130" s="6">
        <v>23</v>
      </c>
      <c r="C130" s="176" t="s">
        <v>117</v>
      </c>
      <c r="D130" s="163" t="s">
        <v>89</v>
      </c>
      <c r="E130" s="31" t="s">
        <v>7</v>
      </c>
      <c r="F130" s="2"/>
      <c r="G130" s="13"/>
      <c r="H130" s="136"/>
      <c r="I130" s="14"/>
      <c r="J130" s="45"/>
    </row>
    <row r="131" spans="1:10" ht="20.25" customHeight="1">
      <c r="A131" s="164"/>
      <c r="B131" s="6">
        <v>24</v>
      </c>
      <c r="C131" s="176"/>
      <c r="D131" s="163" t="s">
        <v>90</v>
      </c>
      <c r="E131" s="68" t="s">
        <v>2</v>
      </c>
      <c r="F131" s="2"/>
      <c r="G131" s="186"/>
      <c r="H131" s="43"/>
      <c r="I131" s="14"/>
      <c r="J131" s="45"/>
    </row>
    <row r="132" spans="1:10" ht="20.25" customHeight="1">
      <c r="A132" s="164"/>
      <c r="B132" s="6">
        <v>25</v>
      </c>
      <c r="C132" s="176"/>
      <c r="D132" s="163" t="s">
        <v>91</v>
      </c>
      <c r="E132" s="68" t="s">
        <v>3</v>
      </c>
      <c r="F132" s="2"/>
      <c r="G132" s="13"/>
      <c r="H132" s="40"/>
      <c r="I132" s="17"/>
      <c r="J132" s="45"/>
    </row>
    <row r="133" spans="1:10" ht="20.25" customHeight="1">
      <c r="A133" s="164"/>
      <c r="B133" s="6">
        <v>26</v>
      </c>
      <c r="C133" s="176"/>
      <c r="D133" s="166" t="s">
        <v>92</v>
      </c>
      <c r="E133" s="68" t="s">
        <v>4</v>
      </c>
      <c r="F133" s="2"/>
      <c r="G133" s="13"/>
      <c r="H133" s="41"/>
      <c r="I133" s="17"/>
      <c r="J133" s="45"/>
    </row>
    <row r="134" spans="1:10" ht="20.25" customHeight="1">
      <c r="A134" s="164"/>
      <c r="B134" s="6">
        <v>27</v>
      </c>
      <c r="C134" s="176"/>
      <c r="D134" s="166" t="s">
        <v>90</v>
      </c>
      <c r="E134" s="2" t="s">
        <v>5</v>
      </c>
      <c r="F134" s="2"/>
      <c r="G134" s="186"/>
      <c r="I134" s="14"/>
      <c r="J134" s="45"/>
    </row>
    <row r="135" spans="1:10" ht="20.25" customHeight="1">
      <c r="A135" s="164"/>
      <c r="B135" s="6">
        <v>29</v>
      </c>
      <c r="C135" s="176"/>
      <c r="D135" s="163" t="s">
        <v>94</v>
      </c>
      <c r="E135" s="69" t="s">
        <v>6</v>
      </c>
      <c r="F135" s="2"/>
      <c r="G135" s="13"/>
      <c r="H135" s="40"/>
      <c r="I135" s="14"/>
      <c r="J135" s="45"/>
    </row>
    <row r="136" spans="1:10" ht="20.25" customHeight="1">
      <c r="A136" s="164"/>
      <c r="B136" s="67">
        <v>30</v>
      </c>
      <c r="C136" s="176"/>
      <c r="D136" s="163" t="s">
        <v>95</v>
      </c>
      <c r="E136" s="68" t="s">
        <v>7</v>
      </c>
      <c r="F136" s="68"/>
      <c r="G136" s="111"/>
      <c r="H136" s="153"/>
      <c r="I136" s="112"/>
      <c r="J136" s="113"/>
    </row>
    <row r="137" spans="1:10" ht="20.25" customHeight="1" thickBot="1">
      <c r="A137" s="164"/>
      <c r="B137" s="7">
        <v>31</v>
      </c>
      <c r="C137" s="176"/>
      <c r="D137" s="151" t="s">
        <v>96</v>
      </c>
      <c r="E137" s="3" t="s">
        <v>2</v>
      </c>
      <c r="F137" s="3"/>
      <c r="G137" s="21"/>
      <c r="H137" s="154"/>
      <c r="I137" s="19"/>
      <c r="J137" s="47"/>
    </row>
    <row r="138" spans="1:10" ht="20.25" customHeight="1">
      <c r="A138" s="173" t="s">
        <v>32</v>
      </c>
      <c r="B138" s="39">
        <v>1</v>
      </c>
      <c r="C138" s="176"/>
      <c r="D138" s="166" t="s">
        <v>97</v>
      </c>
      <c r="E138" s="31" t="s">
        <v>3</v>
      </c>
      <c r="F138" s="31"/>
      <c r="G138" s="32"/>
      <c r="H138" s="71"/>
      <c r="I138" s="33"/>
      <c r="J138" s="46"/>
    </row>
    <row r="139" spans="1:10" ht="20.25" customHeight="1">
      <c r="A139" s="161"/>
      <c r="B139" s="39">
        <v>2</v>
      </c>
      <c r="C139" s="176"/>
      <c r="D139" s="163" t="s">
        <v>98</v>
      </c>
      <c r="E139" s="2" t="s">
        <v>4</v>
      </c>
      <c r="F139" s="2"/>
      <c r="G139" s="13"/>
      <c r="H139" s="136"/>
      <c r="I139" s="14"/>
      <c r="J139" s="45"/>
    </row>
    <row r="140" spans="1:10" ht="20.25" customHeight="1">
      <c r="A140" s="164"/>
      <c r="B140" s="6">
        <v>3</v>
      </c>
      <c r="C140" s="176"/>
      <c r="D140" s="163" t="s">
        <v>113</v>
      </c>
      <c r="E140" s="2" t="s">
        <v>5</v>
      </c>
      <c r="F140" s="2"/>
      <c r="G140" s="186"/>
      <c r="H140" s="65"/>
      <c r="I140" s="14"/>
      <c r="J140" s="45"/>
    </row>
    <row r="141" spans="1:10" ht="20.25" customHeight="1">
      <c r="A141" s="164"/>
      <c r="B141" s="6">
        <v>5</v>
      </c>
      <c r="C141" s="176"/>
      <c r="D141" s="163" t="s">
        <v>100</v>
      </c>
      <c r="E141" s="2" t="s">
        <v>6</v>
      </c>
      <c r="F141" s="2"/>
      <c r="G141" s="13"/>
      <c r="H141" s="40"/>
      <c r="I141" s="10"/>
      <c r="J141" s="45"/>
    </row>
    <row r="142" spans="1:10" ht="20.25" customHeight="1">
      <c r="A142" s="164"/>
      <c r="B142" s="6">
        <v>6</v>
      </c>
      <c r="C142" s="176"/>
      <c r="D142" s="163" t="s">
        <v>101</v>
      </c>
      <c r="E142" s="2" t="s">
        <v>7</v>
      </c>
      <c r="F142" s="2"/>
      <c r="G142" s="13"/>
      <c r="H142" s="25" t="s">
        <v>51</v>
      </c>
      <c r="I142" s="14"/>
      <c r="J142" s="45"/>
    </row>
    <row r="143" spans="1:10" ht="20.25" customHeight="1">
      <c r="A143" s="164"/>
      <c r="B143" s="6">
        <v>7</v>
      </c>
      <c r="C143" s="176"/>
      <c r="D143" s="163" t="s">
        <v>102</v>
      </c>
      <c r="E143" s="2" t="s">
        <v>2</v>
      </c>
      <c r="F143" s="2"/>
      <c r="G143" s="186"/>
      <c r="H143" s="13"/>
      <c r="I143" s="14"/>
      <c r="J143" s="45"/>
    </row>
    <row r="144" spans="1:10" ht="20.25" customHeight="1">
      <c r="A144" s="164"/>
      <c r="B144" s="6">
        <v>8</v>
      </c>
      <c r="C144" s="176"/>
      <c r="D144" s="163" t="s">
        <v>103</v>
      </c>
      <c r="E144" s="2" t="s">
        <v>3</v>
      </c>
      <c r="F144" s="2"/>
      <c r="G144" s="13"/>
      <c r="H144" s="13"/>
      <c r="I144" s="14"/>
      <c r="J144" s="45"/>
    </row>
    <row r="145" spans="1:10" ht="20.25" customHeight="1">
      <c r="A145" s="164"/>
      <c r="B145" s="6">
        <v>9</v>
      </c>
      <c r="C145" s="176"/>
      <c r="D145" s="163" t="s">
        <v>104</v>
      </c>
      <c r="E145" s="2" t="s">
        <v>4</v>
      </c>
      <c r="F145" s="2"/>
      <c r="G145" s="13"/>
      <c r="H145" s="13"/>
      <c r="I145" s="14"/>
      <c r="J145" s="45"/>
    </row>
    <row r="146" spans="1:10" ht="20.25" customHeight="1">
      <c r="A146" s="164"/>
      <c r="B146" s="6">
        <v>10</v>
      </c>
      <c r="C146" s="176"/>
      <c r="D146" s="163" t="s">
        <v>114</v>
      </c>
      <c r="E146" s="2" t="s">
        <v>5</v>
      </c>
      <c r="F146" s="2"/>
      <c r="G146" s="13"/>
      <c r="H146" s="13"/>
      <c r="I146" s="14"/>
      <c r="J146" s="45"/>
    </row>
    <row r="147" spans="1:10" ht="20.25" customHeight="1">
      <c r="A147" s="164"/>
      <c r="B147" s="6">
        <v>12</v>
      </c>
      <c r="C147" s="176"/>
      <c r="D147" s="163" t="s">
        <v>106</v>
      </c>
      <c r="E147" s="2" t="s">
        <v>6</v>
      </c>
      <c r="F147" s="2"/>
      <c r="G147" s="13"/>
      <c r="H147" s="10"/>
      <c r="I147" s="14"/>
      <c r="J147" s="45"/>
    </row>
    <row r="148" spans="1:10" ht="20.25" customHeight="1">
      <c r="A148" s="164"/>
      <c r="B148" s="6">
        <v>13</v>
      </c>
      <c r="C148" s="176"/>
      <c r="D148" s="163" t="s">
        <v>107</v>
      </c>
      <c r="E148" s="2" t="s">
        <v>7</v>
      </c>
      <c r="F148" s="2"/>
      <c r="G148" s="13"/>
      <c r="H148" s="13"/>
      <c r="I148" s="14"/>
      <c r="J148" s="45"/>
    </row>
    <row r="149" spans="1:10" ht="20.25" customHeight="1">
      <c r="A149" s="164"/>
      <c r="B149" s="6">
        <v>14</v>
      </c>
      <c r="C149" s="176"/>
      <c r="D149" s="163" t="s">
        <v>108</v>
      </c>
      <c r="E149" s="2" t="s">
        <v>2</v>
      </c>
      <c r="F149" s="2"/>
      <c r="G149" s="13"/>
      <c r="H149" s="13"/>
      <c r="I149" s="14"/>
      <c r="J149" s="45"/>
    </row>
    <row r="150" spans="1:10" ht="20.25" customHeight="1">
      <c r="A150" s="164"/>
      <c r="B150" s="6">
        <v>15</v>
      </c>
      <c r="C150" s="176"/>
      <c r="D150" s="163" t="s">
        <v>108</v>
      </c>
      <c r="E150" s="2" t="s">
        <v>3</v>
      </c>
      <c r="F150" s="2"/>
      <c r="G150" s="13"/>
      <c r="H150" s="40"/>
      <c r="I150" s="14"/>
      <c r="J150" s="45"/>
    </row>
    <row r="151" spans="1:10" ht="20.25" customHeight="1">
      <c r="A151" s="164"/>
      <c r="B151" s="6">
        <v>16</v>
      </c>
      <c r="C151" s="176"/>
      <c r="D151" s="166" t="s">
        <v>84</v>
      </c>
      <c r="E151" s="2" t="s">
        <v>4</v>
      </c>
      <c r="F151" s="2"/>
      <c r="G151" s="13"/>
      <c r="H151" s="13"/>
      <c r="I151" s="14"/>
      <c r="J151" s="45"/>
    </row>
    <row r="152" spans="1:10" ht="20.25" customHeight="1">
      <c r="A152" s="164"/>
      <c r="B152" s="6">
        <v>17</v>
      </c>
      <c r="C152" s="176"/>
      <c r="D152" s="166" t="s">
        <v>85</v>
      </c>
      <c r="E152" s="2" t="s">
        <v>5</v>
      </c>
      <c r="F152" s="2"/>
      <c r="G152" s="13"/>
      <c r="H152" s="13"/>
      <c r="I152" s="14"/>
      <c r="J152" s="45"/>
    </row>
    <row r="153" spans="1:10" ht="20.25" customHeight="1">
      <c r="A153" s="164"/>
      <c r="B153" s="6">
        <v>19</v>
      </c>
      <c r="C153" s="176"/>
      <c r="D153" s="166" t="s">
        <v>86</v>
      </c>
      <c r="E153" s="31" t="s">
        <v>6</v>
      </c>
      <c r="F153" s="2"/>
      <c r="G153" s="13"/>
      <c r="H153" s="13"/>
      <c r="I153" s="14"/>
      <c r="J153" s="45"/>
    </row>
    <row r="154" spans="1:10" ht="20.25" customHeight="1">
      <c r="A154" s="164"/>
      <c r="B154" s="6">
        <v>20</v>
      </c>
      <c r="C154" s="176"/>
      <c r="D154" s="163" t="s">
        <v>87</v>
      </c>
      <c r="E154" s="2" t="s">
        <v>7</v>
      </c>
      <c r="F154" s="2"/>
      <c r="G154" s="13"/>
      <c r="H154" s="13"/>
      <c r="I154" s="14"/>
      <c r="J154" s="45"/>
    </row>
    <row r="155" spans="1:10" ht="20.25" customHeight="1">
      <c r="A155" s="164"/>
      <c r="B155" s="6">
        <v>21</v>
      </c>
      <c r="C155" s="176"/>
      <c r="D155" s="163" t="s">
        <v>110</v>
      </c>
      <c r="E155" s="69" t="s">
        <v>2</v>
      </c>
      <c r="F155" s="2"/>
      <c r="G155" s="13"/>
      <c r="H155" s="13"/>
      <c r="I155" s="14"/>
      <c r="J155" s="45"/>
    </row>
    <row r="156" spans="1:10" ht="20.25" customHeight="1">
      <c r="A156" s="164"/>
      <c r="B156" s="6">
        <v>22</v>
      </c>
      <c r="C156" s="177" t="s">
        <v>121</v>
      </c>
      <c r="D156" s="163" t="s">
        <v>89</v>
      </c>
      <c r="E156" s="68" t="s">
        <v>3</v>
      </c>
      <c r="F156" s="2"/>
      <c r="G156" s="13"/>
      <c r="H156" s="13"/>
      <c r="I156" s="14"/>
      <c r="J156" s="45"/>
    </row>
    <row r="157" spans="1:10" ht="20.25" customHeight="1">
      <c r="A157" s="164"/>
      <c r="B157" s="6">
        <v>23</v>
      </c>
      <c r="C157" s="177"/>
      <c r="D157" s="163" t="s">
        <v>90</v>
      </c>
      <c r="E157" s="68" t="s">
        <v>4</v>
      </c>
      <c r="F157" s="2"/>
      <c r="G157" s="13"/>
      <c r="H157" s="13"/>
      <c r="I157" s="17"/>
      <c r="J157" s="45"/>
    </row>
    <row r="158" spans="1:10" ht="20.25" customHeight="1">
      <c r="A158" s="164"/>
      <c r="B158" s="6">
        <v>24</v>
      </c>
      <c r="C158" s="177"/>
      <c r="D158" s="163" t="s">
        <v>91</v>
      </c>
      <c r="E158" s="2" t="s">
        <v>5</v>
      </c>
      <c r="F158" s="2"/>
      <c r="G158" s="13"/>
      <c r="H158" s="13"/>
      <c r="I158" s="17"/>
      <c r="J158" s="45"/>
    </row>
    <row r="159" spans="1:10" ht="20.25" customHeight="1">
      <c r="A159" s="164"/>
      <c r="B159" s="6">
        <v>26</v>
      </c>
      <c r="C159" s="177"/>
      <c r="D159" s="163" t="s">
        <v>112</v>
      </c>
      <c r="E159" s="69" t="s">
        <v>6</v>
      </c>
      <c r="F159" s="2"/>
      <c r="G159" s="13"/>
      <c r="H159" s="13"/>
      <c r="I159" s="17"/>
      <c r="J159" s="45"/>
    </row>
    <row r="160" spans="1:10" ht="20.25" customHeight="1">
      <c r="A160" s="164"/>
      <c r="B160" s="67">
        <v>27</v>
      </c>
      <c r="C160" s="177"/>
      <c r="D160" s="163" t="s">
        <v>93</v>
      </c>
      <c r="E160" s="68" t="s">
        <v>7</v>
      </c>
      <c r="F160" s="115"/>
      <c r="G160" s="116"/>
      <c r="H160" s="114"/>
      <c r="I160" s="114"/>
      <c r="J160" s="117"/>
    </row>
    <row r="161" spans="1:10" ht="20.25" customHeight="1" thickBot="1">
      <c r="A161" s="175"/>
      <c r="B161" s="7">
        <v>28</v>
      </c>
      <c r="C161" s="177"/>
      <c r="D161" s="151" t="s">
        <v>94</v>
      </c>
      <c r="E161" s="3" t="s">
        <v>2</v>
      </c>
      <c r="F161" s="155"/>
      <c r="G161" s="156"/>
      <c r="H161" s="156"/>
      <c r="I161" s="157"/>
      <c r="J161" s="158"/>
    </row>
    <row r="162" spans="1:10" ht="20.25" customHeight="1">
      <c r="A162" s="164" t="s">
        <v>38</v>
      </c>
      <c r="B162" s="39">
        <v>1</v>
      </c>
      <c r="C162" s="177"/>
      <c r="D162" s="166" t="s">
        <v>95</v>
      </c>
      <c r="E162" s="31" t="s">
        <v>3</v>
      </c>
      <c r="F162" s="118"/>
      <c r="G162" s="119"/>
      <c r="H162" s="119"/>
      <c r="I162" s="120"/>
      <c r="J162" s="121"/>
    </row>
    <row r="163" spans="1:10" ht="20.25" customHeight="1">
      <c r="A163" s="161"/>
      <c r="B163" s="39">
        <v>2</v>
      </c>
      <c r="C163" s="177"/>
      <c r="D163" s="163" t="s">
        <v>96</v>
      </c>
      <c r="E163" s="2" t="s">
        <v>4</v>
      </c>
      <c r="F163" s="26"/>
      <c r="G163" s="22"/>
      <c r="H163" s="22"/>
      <c r="I163" s="20"/>
      <c r="J163" s="49"/>
    </row>
    <row r="164" spans="1:10" ht="20.25" customHeight="1">
      <c r="A164" s="164"/>
      <c r="B164" s="39">
        <v>3</v>
      </c>
      <c r="C164" s="177"/>
      <c r="D164" s="163" t="s">
        <v>97</v>
      </c>
      <c r="E164" s="2" t="s">
        <v>5</v>
      </c>
      <c r="F164" s="26"/>
      <c r="G164" s="27"/>
      <c r="H164" s="20"/>
      <c r="I164" s="27"/>
      <c r="J164" s="50"/>
    </row>
    <row r="165" spans="1:10" ht="20.25" customHeight="1">
      <c r="A165" s="164"/>
      <c r="B165" s="6">
        <v>5</v>
      </c>
      <c r="C165" s="177"/>
      <c r="D165" s="163" t="s">
        <v>113</v>
      </c>
      <c r="E165" s="2" t="s">
        <v>6</v>
      </c>
      <c r="F165" s="2"/>
      <c r="H165" s="13"/>
      <c r="I165" s="14"/>
      <c r="J165" s="45"/>
    </row>
    <row r="166" spans="1:10" ht="20.25" customHeight="1">
      <c r="A166" s="164"/>
      <c r="B166" s="6">
        <v>6</v>
      </c>
      <c r="C166" s="177"/>
      <c r="D166" s="163" t="s">
        <v>99</v>
      </c>
      <c r="E166" s="2" t="s">
        <v>7</v>
      </c>
      <c r="F166" s="2"/>
      <c r="G166" s="13"/>
      <c r="H166" s="25" t="s">
        <v>19</v>
      </c>
      <c r="I166" s="17"/>
      <c r="J166" s="45"/>
    </row>
    <row r="167" spans="1:10" ht="20.25" customHeight="1">
      <c r="A167" s="164"/>
      <c r="B167" s="6">
        <v>7</v>
      </c>
      <c r="C167" s="177"/>
      <c r="D167" s="163" t="s">
        <v>100</v>
      </c>
      <c r="E167" s="2" t="s">
        <v>2</v>
      </c>
      <c r="F167" s="61"/>
      <c r="G167" s="62" t="s">
        <v>20</v>
      </c>
      <c r="H167" s="62"/>
      <c r="I167" s="63"/>
      <c r="J167" s="64"/>
    </row>
    <row r="168" spans="1:10" ht="20.25" customHeight="1">
      <c r="A168" s="164"/>
      <c r="B168" s="6">
        <v>8</v>
      </c>
      <c r="C168" s="177"/>
      <c r="D168" s="166" t="s">
        <v>101</v>
      </c>
      <c r="E168" s="2" t="s">
        <v>3</v>
      </c>
      <c r="F168" s="61"/>
      <c r="G168" s="62" t="s">
        <v>81</v>
      </c>
      <c r="H168" s="62"/>
      <c r="I168" s="63"/>
      <c r="J168" s="64"/>
    </row>
    <row r="169" spans="1:10" ht="20.25" customHeight="1">
      <c r="A169" s="164"/>
      <c r="B169" s="6">
        <v>9</v>
      </c>
      <c r="C169" s="177"/>
      <c r="D169" s="166" t="s">
        <v>102</v>
      </c>
      <c r="E169" s="2" t="s">
        <v>4</v>
      </c>
      <c r="F169" s="2"/>
      <c r="G169" s="45"/>
      <c r="H169" s="13"/>
      <c r="I169" s="14"/>
      <c r="J169" s="45"/>
    </row>
    <row r="170" spans="1:10" ht="20.25" customHeight="1">
      <c r="A170" s="164"/>
      <c r="B170" s="6">
        <v>10</v>
      </c>
      <c r="C170" s="177"/>
      <c r="D170" s="166" t="s">
        <v>103</v>
      </c>
      <c r="E170" s="2" t="s">
        <v>5</v>
      </c>
      <c r="F170" s="2"/>
      <c r="G170" s="45"/>
      <c r="H170" s="13"/>
      <c r="I170" s="14"/>
      <c r="J170" s="45"/>
    </row>
    <row r="171" spans="1:10" ht="20.25" customHeight="1">
      <c r="A171" s="164"/>
      <c r="B171" s="6">
        <v>12</v>
      </c>
      <c r="C171" s="177"/>
      <c r="D171" s="163" t="s">
        <v>114</v>
      </c>
      <c r="E171" s="2" t="s">
        <v>6</v>
      </c>
      <c r="F171" s="2"/>
      <c r="G171" s="45"/>
      <c r="H171" s="13"/>
      <c r="I171" s="14"/>
      <c r="J171" s="45"/>
    </row>
    <row r="172" spans="1:10" ht="20.25" customHeight="1">
      <c r="A172" s="164"/>
      <c r="B172" s="6">
        <v>13</v>
      </c>
      <c r="C172" s="177"/>
      <c r="D172" s="163" t="s">
        <v>105</v>
      </c>
      <c r="E172" s="2" t="s">
        <v>7</v>
      </c>
      <c r="F172" s="2"/>
      <c r="G172" s="45"/>
      <c r="H172" s="13"/>
      <c r="I172" s="14"/>
      <c r="J172" s="45"/>
    </row>
    <row r="173" spans="1:10" ht="20.25" customHeight="1">
      <c r="A173" s="164"/>
      <c r="B173" s="6">
        <v>14</v>
      </c>
      <c r="C173" s="177"/>
      <c r="D173" s="163" t="s">
        <v>106</v>
      </c>
      <c r="E173" s="2" t="s">
        <v>2</v>
      </c>
      <c r="F173" s="2"/>
      <c r="G173" s="45"/>
      <c r="H173" s="13"/>
      <c r="I173" s="14"/>
      <c r="J173" s="45"/>
    </row>
    <row r="174" spans="1:10" ht="20.25" customHeight="1">
      <c r="A174" s="164"/>
      <c r="B174" s="6">
        <v>15</v>
      </c>
      <c r="C174" s="177"/>
      <c r="D174" s="163" t="s">
        <v>107</v>
      </c>
      <c r="E174" s="2" t="s">
        <v>3</v>
      </c>
      <c r="F174" s="2"/>
      <c r="G174" s="45"/>
      <c r="H174" s="13"/>
      <c r="I174" s="14"/>
      <c r="J174" s="45"/>
    </row>
    <row r="175" spans="1:10" ht="20.25" customHeight="1">
      <c r="A175" s="164"/>
      <c r="B175" s="6">
        <v>16</v>
      </c>
      <c r="C175" s="177"/>
      <c r="D175" s="163" t="s">
        <v>108</v>
      </c>
      <c r="E175" s="2" t="s">
        <v>4</v>
      </c>
      <c r="F175" s="2"/>
      <c r="G175" s="45"/>
      <c r="H175" s="13"/>
      <c r="I175" s="14"/>
      <c r="J175" s="45"/>
    </row>
    <row r="176" spans="1:10" ht="20.25" customHeight="1">
      <c r="A176" s="164"/>
      <c r="B176" s="6">
        <v>17</v>
      </c>
      <c r="C176" s="177"/>
      <c r="D176" s="163" t="s">
        <v>83</v>
      </c>
      <c r="E176" s="2" t="s">
        <v>5</v>
      </c>
      <c r="F176" s="2"/>
      <c r="G176" s="45"/>
      <c r="H176" s="13"/>
      <c r="I176" s="14"/>
      <c r="J176" s="45"/>
    </row>
    <row r="177" spans="1:10" ht="20.25" customHeight="1">
      <c r="A177" s="164"/>
      <c r="B177" s="6">
        <v>19</v>
      </c>
      <c r="C177" s="177"/>
      <c r="D177" s="163" t="s">
        <v>85</v>
      </c>
      <c r="E177" s="2" t="s">
        <v>6</v>
      </c>
      <c r="F177" s="2"/>
      <c r="G177" s="45"/>
      <c r="H177" s="13"/>
      <c r="I177" s="14"/>
      <c r="J177" s="45"/>
    </row>
    <row r="178" spans="1:10" ht="20.25" customHeight="1">
      <c r="A178" s="164"/>
      <c r="B178" s="6">
        <v>20</v>
      </c>
      <c r="C178" s="177"/>
      <c r="D178" s="163" t="s">
        <v>109</v>
      </c>
      <c r="E178" s="2" t="s">
        <v>7</v>
      </c>
      <c r="F178" s="2"/>
      <c r="G178" s="45"/>
      <c r="H178" s="13"/>
      <c r="I178" s="14"/>
      <c r="J178" s="45"/>
    </row>
    <row r="179" spans="1:10" ht="20.25" customHeight="1">
      <c r="A179" s="164"/>
      <c r="B179" s="6">
        <v>21</v>
      </c>
      <c r="C179" s="177"/>
      <c r="D179" s="166" t="s">
        <v>86</v>
      </c>
      <c r="E179" s="24" t="s">
        <v>2</v>
      </c>
      <c r="F179" s="2"/>
      <c r="G179" s="45"/>
      <c r="H179" s="13"/>
      <c r="I179" s="14"/>
      <c r="J179" s="45"/>
    </row>
    <row r="180" spans="1:10" ht="20.25" customHeight="1">
      <c r="A180" s="164"/>
      <c r="B180" s="6">
        <v>22</v>
      </c>
      <c r="C180" s="177"/>
      <c r="D180" s="163" t="s">
        <v>87</v>
      </c>
      <c r="E180" s="38" t="s">
        <v>3</v>
      </c>
      <c r="F180" s="2"/>
      <c r="G180" s="45"/>
      <c r="H180" s="13"/>
      <c r="I180" s="14"/>
      <c r="J180" s="45"/>
    </row>
    <row r="181" spans="1:10" ht="20.25" customHeight="1">
      <c r="A181" s="164"/>
      <c r="B181" s="6">
        <v>23</v>
      </c>
      <c r="C181" s="178" t="s">
        <v>118</v>
      </c>
      <c r="D181" s="163" t="s">
        <v>89</v>
      </c>
      <c r="E181" s="68" t="s">
        <v>4</v>
      </c>
      <c r="F181" s="2"/>
      <c r="G181" s="45"/>
      <c r="H181" s="13"/>
      <c r="I181" s="14"/>
      <c r="J181" s="45"/>
    </row>
    <row r="182" spans="1:10" ht="20.25" customHeight="1">
      <c r="A182" s="164"/>
      <c r="B182" s="6">
        <v>24</v>
      </c>
      <c r="C182" s="178"/>
      <c r="D182" s="163" t="s">
        <v>90</v>
      </c>
      <c r="E182" s="68" t="s">
        <v>5</v>
      </c>
      <c r="F182" s="2"/>
      <c r="G182" s="45"/>
      <c r="H182" s="13"/>
      <c r="I182" s="14"/>
      <c r="J182" s="45"/>
    </row>
    <row r="183" spans="1:10" ht="20.25" customHeight="1">
      <c r="A183" s="164"/>
      <c r="B183" s="6">
        <v>26</v>
      </c>
      <c r="C183" s="178"/>
      <c r="D183" s="163" t="s">
        <v>92</v>
      </c>
      <c r="E183" s="2" t="s">
        <v>6</v>
      </c>
      <c r="F183" s="2"/>
      <c r="G183" s="45"/>
      <c r="H183" s="13"/>
      <c r="I183" s="14"/>
      <c r="J183" s="45"/>
    </row>
    <row r="184" spans="1:10" ht="20.25" customHeight="1">
      <c r="A184" s="164"/>
      <c r="B184" s="6">
        <v>27</v>
      </c>
      <c r="C184" s="178"/>
      <c r="D184" s="163" t="s">
        <v>112</v>
      </c>
      <c r="E184" s="31" t="s">
        <v>7</v>
      </c>
      <c r="F184" s="2"/>
      <c r="G184" s="45"/>
      <c r="H184" s="13"/>
      <c r="I184" s="14"/>
      <c r="J184" s="45"/>
    </row>
    <row r="185" spans="1:10" ht="20.25" customHeight="1">
      <c r="A185" s="164"/>
      <c r="B185" s="6">
        <v>28</v>
      </c>
      <c r="C185" s="178"/>
      <c r="D185" s="163" t="s">
        <v>93</v>
      </c>
      <c r="E185" s="2" t="s">
        <v>2</v>
      </c>
      <c r="F185" s="8"/>
      <c r="G185" s="16" t="s">
        <v>33</v>
      </c>
      <c r="H185" s="16"/>
      <c r="I185" s="15"/>
      <c r="J185" s="48"/>
    </row>
    <row r="186" spans="1:10" ht="20.25" customHeight="1">
      <c r="A186" s="164"/>
      <c r="B186" s="6">
        <v>29</v>
      </c>
      <c r="C186" s="178"/>
      <c r="D186" s="163" t="s">
        <v>94</v>
      </c>
      <c r="E186" s="69" t="s">
        <v>3</v>
      </c>
      <c r="F186" s="57"/>
      <c r="G186" s="58"/>
      <c r="H186" s="56"/>
      <c r="I186" s="59"/>
      <c r="J186" s="60"/>
    </row>
    <row r="187" spans="1:10" ht="20.25" customHeight="1">
      <c r="A187" s="164"/>
      <c r="B187" s="67">
        <v>30</v>
      </c>
      <c r="C187" s="178"/>
      <c r="D187" s="163" t="s">
        <v>95</v>
      </c>
      <c r="E187" s="68" t="s">
        <v>4</v>
      </c>
      <c r="F187" s="8"/>
      <c r="G187" s="16"/>
      <c r="H187" s="16"/>
      <c r="I187" s="15"/>
      <c r="J187" s="48"/>
    </row>
    <row r="188" spans="1:10" ht="20.25" customHeight="1" thickBot="1">
      <c r="A188" s="164"/>
      <c r="B188" s="7">
        <v>31</v>
      </c>
      <c r="C188" s="178"/>
      <c r="D188" s="151" t="s">
        <v>96</v>
      </c>
      <c r="E188" s="3" t="s">
        <v>5</v>
      </c>
      <c r="F188" s="200"/>
      <c r="G188" s="201"/>
      <c r="H188" s="201"/>
      <c r="I188" s="202"/>
      <c r="J188" s="203"/>
    </row>
    <row r="189" spans="1:10" ht="20.25" customHeight="1">
      <c r="A189" s="173" t="s">
        <v>40</v>
      </c>
      <c r="B189" s="39">
        <v>2</v>
      </c>
      <c r="C189" s="178"/>
      <c r="D189" s="166" t="s">
        <v>98</v>
      </c>
      <c r="E189" s="31" t="s">
        <v>6</v>
      </c>
      <c r="F189" s="57"/>
      <c r="G189" s="58"/>
      <c r="H189" s="58"/>
      <c r="I189" s="59"/>
      <c r="J189" s="60"/>
    </row>
    <row r="190" spans="1:10" ht="20.25" customHeight="1">
      <c r="A190" s="161"/>
      <c r="B190" s="39">
        <v>3</v>
      </c>
      <c r="C190" s="178"/>
      <c r="D190" s="163" t="s">
        <v>113</v>
      </c>
      <c r="E190" s="2" t="s">
        <v>7</v>
      </c>
      <c r="F190" s="8"/>
      <c r="G190" s="16"/>
      <c r="H190" s="16"/>
      <c r="I190" s="15"/>
      <c r="J190" s="48"/>
    </row>
    <row r="191" spans="1:10" ht="20.25" customHeight="1">
      <c r="A191" s="161"/>
      <c r="B191" s="39">
        <v>4</v>
      </c>
      <c r="C191" s="178"/>
      <c r="D191" s="163" t="s">
        <v>99</v>
      </c>
      <c r="E191" s="2" t="s">
        <v>2</v>
      </c>
      <c r="F191" s="8"/>
      <c r="G191" s="16"/>
      <c r="H191" s="16"/>
      <c r="I191" s="15"/>
      <c r="J191" s="48"/>
    </row>
    <row r="192" spans="1:10" ht="20.25" customHeight="1">
      <c r="A192" s="164"/>
      <c r="B192" s="6">
        <v>5</v>
      </c>
      <c r="C192" s="178"/>
      <c r="D192" s="163" t="s">
        <v>100</v>
      </c>
      <c r="E192" s="2" t="s">
        <v>3</v>
      </c>
      <c r="F192" s="61"/>
      <c r="G192" s="62" t="s">
        <v>122</v>
      </c>
      <c r="H192" s="62"/>
      <c r="I192" s="63"/>
      <c r="J192" s="64"/>
    </row>
    <row r="193" spans="1:10" ht="20.25" customHeight="1">
      <c r="A193" s="164"/>
      <c r="B193" s="6">
        <v>6</v>
      </c>
      <c r="C193" s="178"/>
      <c r="D193" s="163" t="s">
        <v>101</v>
      </c>
      <c r="E193" s="2" t="s">
        <v>4</v>
      </c>
      <c r="F193" s="61"/>
      <c r="G193" s="62" t="s">
        <v>21</v>
      </c>
      <c r="H193" s="70"/>
      <c r="I193" s="63"/>
      <c r="J193" s="64"/>
    </row>
    <row r="194" spans="1:10" ht="20.25" customHeight="1">
      <c r="A194" s="164"/>
      <c r="B194" s="6">
        <v>7</v>
      </c>
      <c r="C194" s="178"/>
      <c r="D194" s="163" t="s">
        <v>102</v>
      </c>
      <c r="E194" s="2" t="s">
        <v>5</v>
      </c>
      <c r="F194" s="28"/>
      <c r="G194" s="137"/>
      <c r="H194" s="137"/>
      <c r="I194" s="29"/>
      <c r="J194" s="51"/>
    </row>
    <row r="195" spans="1:10" ht="20.25" customHeight="1">
      <c r="A195" s="164"/>
      <c r="B195" s="6">
        <v>9</v>
      </c>
      <c r="C195" s="178"/>
      <c r="D195" s="166" t="s">
        <v>123</v>
      </c>
      <c r="E195" s="2" t="s">
        <v>6</v>
      </c>
      <c r="F195" s="28"/>
      <c r="G195" s="123"/>
      <c r="H195" s="123"/>
      <c r="I195" s="29"/>
      <c r="J195" s="51"/>
    </row>
    <row r="196" spans="1:10" ht="20.25" customHeight="1">
      <c r="A196" s="164"/>
      <c r="B196" s="6">
        <v>10</v>
      </c>
      <c r="C196" s="178"/>
      <c r="D196" s="163" t="s">
        <v>114</v>
      </c>
      <c r="E196" s="2" t="s">
        <v>7</v>
      </c>
      <c r="F196" s="138"/>
      <c r="G196" s="139"/>
      <c r="H196" s="139"/>
      <c r="I196" s="141"/>
      <c r="J196" s="142"/>
    </row>
    <row r="197" spans="1:10" ht="20.25" customHeight="1">
      <c r="A197" s="164"/>
      <c r="B197" s="6">
        <v>11</v>
      </c>
      <c r="C197" s="178"/>
      <c r="D197" s="163" t="s">
        <v>105</v>
      </c>
      <c r="E197" s="2" t="s">
        <v>2</v>
      </c>
      <c r="F197" s="28"/>
      <c r="G197" s="123"/>
      <c r="H197" s="123"/>
      <c r="I197" s="29"/>
      <c r="J197" s="51"/>
    </row>
    <row r="198" spans="1:10" ht="20.25" customHeight="1">
      <c r="A198" s="164"/>
      <c r="B198" s="9">
        <v>12</v>
      </c>
      <c r="C198" s="178"/>
      <c r="D198" s="163" t="s">
        <v>106</v>
      </c>
      <c r="E198" s="2" t="s">
        <v>3</v>
      </c>
      <c r="F198" s="61"/>
      <c r="G198" s="62"/>
      <c r="H198" s="137"/>
      <c r="I198" s="63"/>
      <c r="J198" s="64"/>
    </row>
    <row r="199" spans="1:10" ht="20.25" customHeight="1">
      <c r="A199" s="164"/>
      <c r="B199" s="9">
        <v>13</v>
      </c>
      <c r="C199" s="178"/>
      <c r="D199" s="163" t="s">
        <v>107</v>
      </c>
      <c r="E199" s="2" t="s">
        <v>4</v>
      </c>
      <c r="F199" s="28"/>
      <c r="G199" s="123" t="s">
        <v>78</v>
      </c>
      <c r="H199" s="123"/>
      <c r="I199" s="29"/>
      <c r="J199" s="51"/>
    </row>
    <row r="200" spans="1:10" ht="20.25" customHeight="1">
      <c r="A200" s="164"/>
      <c r="B200" s="6">
        <v>14</v>
      </c>
      <c r="C200" s="178"/>
      <c r="D200" s="163" t="s">
        <v>108</v>
      </c>
      <c r="E200" s="2" t="s">
        <v>5</v>
      </c>
      <c r="F200" s="2"/>
      <c r="G200" s="13"/>
      <c r="H200" s="13"/>
      <c r="I200" s="13"/>
      <c r="J200" s="45"/>
    </row>
    <row r="201" spans="1:10" ht="20.25" customHeight="1">
      <c r="A201" s="164"/>
      <c r="B201" s="6">
        <v>16</v>
      </c>
      <c r="C201" s="178"/>
      <c r="D201" s="163" t="s">
        <v>84</v>
      </c>
      <c r="E201" s="2" t="s">
        <v>6</v>
      </c>
      <c r="F201" s="2"/>
      <c r="G201" s="13"/>
      <c r="H201" s="13"/>
      <c r="I201" s="13"/>
      <c r="J201" s="45"/>
    </row>
    <row r="202" spans="1:10" ht="20.25" customHeight="1">
      <c r="A202" s="164"/>
      <c r="B202" s="6">
        <v>17</v>
      </c>
      <c r="C202" s="178"/>
      <c r="D202" s="163" t="s">
        <v>85</v>
      </c>
      <c r="E202" s="2" t="s">
        <v>7</v>
      </c>
      <c r="F202" s="2"/>
      <c r="G202" s="13"/>
      <c r="H202" s="13"/>
      <c r="I202" s="13"/>
      <c r="J202" s="45"/>
    </row>
    <row r="203" spans="1:10" ht="20.25" customHeight="1">
      <c r="A203" s="164"/>
      <c r="B203" s="6">
        <v>18</v>
      </c>
      <c r="C203" s="178"/>
      <c r="D203" s="163" t="s">
        <v>109</v>
      </c>
      <c r="E203" s="2" t="s">
        <v>2</v>
      </c>
      <c r="F203" s="2"/>
      <c r="G203" s="13"/>
      <c r="H203" s="53" t="s">
        <v>34</v>
      </c>
      <c r="I203" s="13"/>
      <c r="J203" s="45"/>
    </row>
    <row r="204" spans="1:10" ht="20.25" customHeight="1">
      <c r="A204" s="164"/>
      <c r="B204" s="6">
        <v>19</v>
      </c>
      <c r="C204" s="178"/>
      <c r="D204" s="166" t="s">
        <v>86</v>
      </c>
      <c r="E204" s="2" t="s">
        <v>3</v>
      </c>
      <c r="F204" s="2"/>
      <c r="G204" s="13"/>
      <c r="H204" s="13"/>
      <c r="I204" s="13"/>
      <c r="J204" s="45"/>
    </row>
    <row r="205" spans="1:10" ht="20.25" customHeight="1">
      <c r="A205" s="164"/>
      <c r="B205" s="6">
        <v>20</v>
      </c>
      <c r="C205" s="178"/>
      <c r="D205" s="166" t="s">
        <v>87</v>
      </c>
      <c r="E205" s="2" t="s">
        <v>4</v>
      </c>
      <c r="F205" s="2"/>
      <c r="G205" s="13"/>
      <c r="H205" s="13"/>
      <c r="I205" s="13"/>
      <c r="J205" s="45"/>
    </row>
    <row r="206" spans="1:10" ht="20.25" customHeight="1">
      <c r="A206" s="164"/>
      <c r="B206" s="6">
        <v>21</v>
      </c>
      <c r="C206" s="178"/>
      <c r="D206" s="166" t="s">
        <v>110</v>
      </c>
      <c r="E206" s="2" t="s">
        <v>5</v>
      </c>
      <c r="F206" s="2"/>
      <c r="G206" s="13"/>
      <c r="H206" s="13"/>
      <c r="I206" s="13"/>
      <c r="J206" s="45"/>
    </row>
    <row r="207" spans="1:10" ht="20.25" customHeight="1">
      <c r="A207" s="164"/>
      <c r="B207" s="6">
        <v>23</v>
      </c>
      <c r="C207" s="181" t="s">
        <v>119</v>
      </c>
      <c r="D207" s="163" t="s">
        <v>90</v>
      </c>
      <c r="E207" s="68" t="s">
        <v>6</v>
      </c>
      <c r="F207" s="2"/>
      <c r="G207" s="13"/>
      <c r="H207" s="13"/>
      <c r="I207" s="13"/>
      <c r="J207" s="45"/>
    </row>
    <row r="208" spans="1:10" ht="20.25" customHeight="1">
      <c r="A208" s="164"/>
      <c r="B208" s="6">
        <v>24</v>
      </c>
      <c r="C208" s="181"/>
      <c r="D208" s="163" t="s">
        <v>91</v>
      </c>
      <c r="E208" s="68" t="s">
        <v>7</v>
      </c>
      <c r="F208" s="2"/>
      <c r="G208" s="13"/>
      <c r="H208" s="13"/>
      <c r="I208" s="13"/>
      <c r="J208" s="45"/>
    </row>
    <row r="209" spans="1:10" ht="20.25" customHeight="1">
      <c r="A209" s="164"/>
      <c r="B209" s="6">
        <v>25</v>
      </c>
      <c r="C209" s="181"/>
      <c r="D209" s="163" t="s">
        <v>92</v>
      </c>
      <c r="E209" s="2" t="s">
        <v>2</v>
      </c>
      <c r="F209" s="2"/>
      <c r="G209" s="13"/>
      <c r="H209" s="53" t="s">
        <v>36</v>
      </c>
      <c r="I209" s="13"/>
      <c r="J209" s="45"/>
    </row>
    <row r="210" spans="1:10" ht="20.25" customHeight="1">
      <c r="A210" s="164"/>
      <c r="B210" s="6">
        <v>26</v>
      </c>
      <c r="C210" s="181"/>
      <c r="D210" s="179" t="s">
        <v>112</v>
      </c>
      <c r="E210" s="31" t="s">
        <v>3</v>
      </c>
      <c r="F210" s="138"/>
      <c r="G210" s="139" t="s">
        <v>35</v>
      </c>
      <c r="H210" s="140"/>
      <c r="I210" s="141"/>
      <c r="J210" s="142"/>
    </row>
    <row r="211" spans="1:10" ht="20.25" customHeight="1">
      <c r="A211" s="164"/>
      <c r="B211" s="6">
        <v>27</v>
      </c>
      <c r="C211" s="181"/>
      <c r="D211" s="179" t="s">
        <v>93</v>
      </c>
      <c r="E211" s="2" t="s">
        <v>4</v>
      </c>
      <c r="F211" s="2"/>
      <c r="G211" s="13"/>
      <c r="H211" s="13"/>
      <c r="I211" s="13"/>
      <c r="J211" s="45"/>
    </row>
    <row r="212" spans="1:10" ht="20.25" customHeight="1">
      <c r="A212" s="164"/>
      <c r="B212" s="6">
        <v>28</v>
      </c>
      <c r="C212" s="181"/>
      <c r="D212" s="179" t="s">
        <v>94</v>
      </c>
      <c r="E212" s="69" t="s">
        <v>5</v>
      </c>
      <c r="F212" s="2"/>
      <c r="G212" s="13"/>
      <c r="H212" s="13"/>
      <c r="I212" s="13"/>
      <c r="J212" s="45"/>
    </row>
    <row r="213" spans="1:10" ht="20.25" customHeight="1" thickBot="1">
      <c r="A213" s="164"/>
      <c r="B213" s="7">
        <v>30</v>
      </c>
      <c r="C213" s="181"/>
      <c r="D213" s="151" t="s">
        <v>96</v>
      </c>
      <c r="E213" s="3" t="s">
        <v>6</v>
      </c>
      <c r="F213" s="3"/>
      <c r="G213" s="21"/>
      <c r="H213" s="21"/>
      <c r="I213" s="21"/>
      <c r="J213" s="47"/>
    </row>
    <row r="214" spans="1:10" ht="20.25" customHeight="1">
      <c r="A214" s="173" t="s">
        <v>39</v>
      </c>
      <c r="B214" s="5">
        <v>1</v>
      </c>
      <c r="C214" s="181"/>
      <c r="D214" s="180" t="s">
        <v>97</v>
      </c>
      <c r="E214" s="31" t="s">
        <v>7</v>
      </c>
      <c r="F214" s="4"/>
      <c r="G214" s="11"/>
      <c r="H214" s="143"/>
      <c r="I214" s="11"/>
      <c r="J214" s="44"/>
    </row>
    <row r="215" spans="1:10" ht="20.25" customHeight="1">
      <c r="A215" s="161"/>
      <c r="B215" s="39">
        <v>2</v>
      </c>
      <c r="C215" s="181"/>
      <c r="D215" s="166" t="s">
        <v>98</v>
      </c>
      <c r="E215" s="2" t="s">
        <v>2</v>
      </c>
      <c r="F215" s="31"/>
      <c r="G215" s="32"/>
      <c r="H215" s="71"/>
      <c r="I215" s="32"/>
      <c r="J215" s="46"/>
    </row>
    <row r="216" spans="1:10" ht="20.25" customHeight="1">
      <c r="A216" s="161"/>
      <c r="B216" s="39">
        <v>3</v>
      </c>
      <c r="C216" s="181"/>
      <c r="D216" s="163" t="s">
        <v>113</v>
      </c>
      <c r="E216" s="2" t="s">
        <v>3</v>
      </c>
      <c r="F216" s="31"/>
      <c r="G216" s="32"/>
      <c r="H216" s="71"/>
      <c r="I216" s="32"/>
      <c r="J216" s="46"/>
    </row>
    <row r="217" spans="1:10" ht="20.25" customHeight="1">
      <c r="A217" s="164"/>
      <c r="B217" s="6">
        <v>4</v>
      </c>
      <c r="C217" s="181"/>
      <c r="D217" s="163" t="s">
        <v>99</v>
      </c>
      <c r="E217" s="2" t="s">
        <v>4</v>
      </c>
      <c r="F217" s="31"/>
      <c r="G217" s="32"/>
      <c r="H217" s="71"/>
      <c r="I217" s="32"/>
      <c r="J217" s="46"/>
    </row>
    <row r="218" spans="1:10" ht="20.25" customHeight="1">
      <c r="A218" s="164"/>
      <c r="B218" s="6">
        <v>5</v>
      </c>
      <c r="C218" s="181"/>
      <c r="D218" s="163" t="s">
        <v>100</v>
      </c>
      <c r="E218" s="2" t="s">
        <v>5</v>
      </c>
      <c r="F218" s="31"/>
      <c r="G218" s="32"/>
      <c r="H218" s="71"/>
      <c r="I218" s="32"/>
      <c r="J218" s="46"/>
    </row>
    <row r="219" spans="1:10" ht="20.25" customHeight="1">
      <c r="A219" s="164"/>
      <c r="B219" s="6">
        <v>7</v>
      </c>
      <c r="C219" s="181"/>
      <c r="D219" s="163" t="s">
        <v>102</v>
      </c>
      <c r="E219" s="2" t="s">
        <v>6</v>
      </c>
      <c r="F219" s="2"/>
      <c r="G219" s="13"/>
      <c r="H219" s="136"/>
      <c r="I219" s="14"/>
      <c r="J219" s="45"/>
    </row>
    <row r="220" spans="1:10" ht="20.25" customHeight="1">
      <c r="A220" s="164"/>
      <c r="B220" s="6">
        <v>8</v>
      </c>
      <c r="C220" s="181"/>
      <c r="D220" s="163" t="s">
        <v>103</v>
      </c>
      <c r="E220" s="2" t="s">
        <v>7</v>
      </c>
      <c r="F220" s="2"/>
      <c r="G220" s="13"/>
      <c r="H220" s="136"/>
      <c r="I220" s="14"/>
      <c r="J220" s="45"/>
    </row>
    <row r="221" spans="1:10" ht="20.25" customHeight="1">
      <c r="A221" s="164"/>
      <c r="B221" s="6">
        <v>9</v>
      </c>
      <c r="C221" s="181"/>
      <c r="D221" s="166" t="s">
        <v>104</v>
      </c>
      <c r="E221" s="2" t="s">
        <v>2</v>
      </c>
      <c r="F221" s="28"/>
      <c r="G221" s="123" t="s">
        <v>22</v>
      </c>
      <c r="H221" s="123"/>
      <c r="I221" s="29"/>
      <c r="J221" s="51"/>
    </row>
    <row r="222" spans="1:10" ht="20.25" customHeight="1">
      <c r="A222" s="164"/>
      <c r="B222" s="6">
        <v>10</v>
      </c>
      <c r="C222" s="181"/>
      <c r="D222" s="163" t="s">
        <v>114</v>
      </c>
      <c r="E222" s="2" t="s">
        <v>3</v>
      </c>
      <c r="F222" s="2"/>
      <c r="G222" s="186"/>
      <c r="H222" s="136"/>
      <c r="I222" s="14"/>
      <c r="J222" s="45"/>
    </row>
    <row r="223" spans="1:10" ht="20.25" customHeight="1">
      <c r="A223" s="164"/>
      <c r="B223" s="6">
        <v>11</v>
      </c>
      <c r="C223" s="181"/>
      <c r="D223" s="163" t="s">
        <v>105</v>
      </c>
      <c r="E223" s="2" t="s">
        <v>4</v>
      </c>
      <c r="F223" s="2"/>
      <c r="G223" s="186"/>
      <c r="H223" s="136"/>
      <c r="I223" s="14"/>
      <c r="J223" s="45"/>
    </row>
    <row r="224" spans="1:10" ht="20.25" customHeight="1">
      <c r="A224" s="164"/>
      <c r="B224" s="6">
        <v>12</v>
      </c>
      <c r="C224" s="181"/>
      <c r="D224" s="163" t="s">
        <v>106</v>
      </c>
      <c r="E224" s="2" t="s">
        <v>5</v>
      </c>
      <c r="F224" s="2"/>
      <c r="G224" s="186"/>
      <c r="H224" s="136"/>
      <c r="I224" s="14"/>
      <c r="J224" s="45"/>
    </row>
    <row r="225" spans="1:10" ht="20.25" customHeight="1">
      <c r="A225" s="164"/>
      <c r="B225" s="6">
        <v>14</v>
      </c>
      <c r="C225" s="181"/>
      <c r="D225" s="163" t="s">
        <v>108</v>
      </c>
      <c r="E225" s="2" t="s">
        <v>6</v>
      </c>
      <c r="F225" s="2"/>
      <c r="G225" s="13"/>
      <c r="H225" s="136"/>
      <c r="I225" s="14"/>
      <c r="J225" s="45"/>
    </row>
    <row r="226" spans="1:10" ht="20.25" customHeight="1">
      <c r="A226" s="164"/>
      <c r="B226" s="6">
        <v>15</v>
      </c>
      <c r="C226" s="181"/>
      <c r="D226" s="163" t="s">
        <v>83</v>
      </c>
      <c r="E226" s="2" t="s">
        <v>7</v>
      </c>
      <c r="F226" s="2"/>
      <c r="G226" s="13"/>
      <c r="H226" s="136"/>
      <c r="I226" s="14"/>
      <c r="J226" s="45"/>
    </row>
    <row r="227" spans="1:10" ht="20.25" customHeight="1">
      <c r="A227" s="164"/>
      <c r="B227" s="6">
        <v>16</v>
      </c>
      <c r="C227" s="181"/>
      <c r="D227" s="163" t="s">
        <v>84</v>
      </c>
      <c r="E227" s="2" t="s">
        <v>2</v>
      </c>
      <c r="F227" s="2"/>
      <c r="G227" s="186"/>
      <c r="H227" s="136"/>
      <c r="I227" s="14"/>
      <c r="J227" s="45"/>
    </row>
    <row r="228" spans="1:10" ht="20.25" customHeight="1">
      <c r="A228" s="164"/>
      <c r="B228" s="6">
        <v>17</v>
      </c>
      <c r="C228" s="181"/>
      <c r="D228" s="163" t="s">
        <v>85</v>
      </c>
      <c r="E228" s="2" t="s">
        <v>3</v>
      </c>
      <c r="F228" s="31"/>
      <c r="G228" s="186"/>
      <c r="H228" s="71"/>
      <c r="I228" s="33"/>
      <c r="J228" s="46"/>
    </row>
    <row r="229" spans="1:10" ht="20.25" customHeight="1">
      <c r="A229" s="164"/>
      <c r="B229" s="6">
        <v>18</v>
      </c>
      <c r="C229" s="181"/>
      <c r="D229" s="166" t="s">
        <v>109</v>
      </c>
      <c r="E229" s="2" t="s">
        <v>4</v>
      </c>
      <c r="F229" s="31"/>
      <c r="G229" s="186"/>
      <c r="H229" s="71"/>
      <c r="I229" s="33"/>
      <c r="J229" s="46"/>
    </row>
    <row r="230" spans="1:10" ht="20.25" customHeight="1">
      <c r="A230" s="164"/>
      <c r="B230" s="6">
        <v>19</v>
      </c>
      <c r="C230" s="181"/>
      <c r="D230" s="166" t="s">
        <v>86</v>
      </c>
      <c r="E230" s="2" t="s">
        <v>5</v>
      </c>
      <c r="F230" s="31"/>
      <c r="G230" s="186"/>
      <c r="H230" s="122" t="s">
        <v>42</v>
      </c>
      <c r="I230" s="33"/>
      <c r="J230" s="46"/>
    </row>
    <row r="231" spans="1:10" ht="20.25" customHeight="1">
      <c r="A231" s="164"/>
      <c r="B231" s="6">
        <v>21</v>
      </c>
      <c r="C231" s="182" t="s">
        <v>120</v>
      </c>
      <c r="D231" s="163" t="s">
        <v>89</v>
      </c>
      <c r="E231" s="2" t="s">
        <v>6</v>
      </c>
      <c r="F231" s="31"/>
      <c r="G231" s="186"/>
      <c r="H231" s="71"/>
      <c r="I231" s="33"/>
      <c r="J231" s="46"/>
    </row>
    <row r="232" spans="1:10" ht="20.25" customHeight="1">
      <c r="A232" s="164"/>
      <c r="B232" s="6">
        <v>22</v>
      </c>
      <c r="C232" s="182"/>
      <c r="D232" s="163" t="s">
        <v>90</v>
      </c>
      <c r="E232" s="31" t="s">
        <v>7</v>
      </c>
      <c r="F232" s="2"/>
      <c r="G232" s="13"/>
      <c r="H232" s="144"/>
      <c r="I232" s="14"/>
      <c r="J232" s="45"/>
    </row>
    <row r="233" spans="1:10" ht="20.25" customHeight="1">
      <c r="A233" s="164"/>
      <c r="B233" s="6">
        <v>23</v>
      </c>
      <c r="C233" s="182"/>
      <c r="D233" s="163" t="s">
        <v>91</v>
      </c>
      <c r="E233" s="2" t="s">
        <v>2</v>
      </c>
      <c r="F233" s="23"/>
      <c r="G233" s="187"/>
      <c r="H233" s="144"/>
      <c r="I233" s="54"/>
      <c r="J233" s="55"/>
    </row>
    <row r="234" spans="1:10" ht="20.25" customHeight="1">
      <c r="A234" s="164"/>
      <c r="B234" s="6">
        <v>24</v>
      </c>
      <c r="C234" s="182"/>
      <c r="D234" s="163" t="s">
        <v>92</v>
      </c>
      <c r="E234" s="68" t="s">
        <v>3</v>
      </c>
      <c r="F234" s="2"/>
      <c r="G234" s="13"/>
      <c r="H234" s="144"/>
      <c r="I234" s="14"/>
      <c r="J234" s="45"/>
    </row>
    <row r="235" spans="1:10" ht="20.25" customHeight="1">
      <c r="A235" s="164"/>
      <c r="B235" s="6">
        <v>25</v>
      </c>
      <c r="C235" s="182"/>
      <c r="D235" s="163" t="s">
        <v>112</v>
      </c>
      <c r="E235" s="68" t="s">
        <v>4</v>
      </c>
      <c r="F235" s="61"/>
      <c r="G235" s="62" t="s">
        <v>124</v>
      </c>
      <c r="H235" s="62"/>
      <c r="I235" s="63"/>
      <c r="J235" s="64"/>
    </row>
    <row r="236" spans="1:10" ht="20.25" customHeight="1">
      <c r="A236" s="164"/>
      <c r="B236" s="6">
        <v>26</v>
      </c>
      <c r="C236" s="182"/>
      <c r="D236" s="163" t="s">
        <v>93</v>
      </c>
      <c r="E236" s="2" t="s">
        <v>5</v>
      </c>
      <c r="F236" s="28"/>
      <c r="G236" s="123" t="s">
        <v>23</v>
      </c>
      <c r="H236" s="123"/>
      <c r="I236" s="29"/>
      <c r="J236" s="51"/>
    </row>
    <row r="237" spans="1:10" ht="20.25" customHeight="1">
      <c r="A237" s="164"/>
      <c r="B237" s="6">
        <v>28</v>
      </c>
      <c r="C237" s="182"/>
      <c r="D237" s="169" t="s">
        <v>95</v>
      </c>
      <c r="E237" s="31" t="s">
        <v>6</v>
      </c>
      <c r="F237" s="2"/>
      <c r="G237" s="13"/>
      <c r="H237" s="40"/>
      <c r="I237" s="14"/>
      <c r="J237" s="45"/>
    </row>
    <row r="238" spans="1:10" ht="20.25" customHeight="1">
      <c r="A238" s="164"/>
      <c r="B238" s="6">
        <v>29</v>
      </c>
      <c r="C238" s="182"/>
      <c r="D238" s="163" t="s">
        <v>96</v>
      </c>
      <c r="E238" s="69" t="s">
        <v>7</v>
      </c>
      <c r="F238" s="2"/>
      <c r="G238" s="13"/>
      <c r="H238" s="40"/>
      <c r="I238" s="14"/>
      <c r="J238" s="45"/>
    </row>
    <row r="239" spans="1:10" ht="20.25" customHeight="1">
      <c r="A239" s="164"/>
      <c r="B239" s="67">
        <v>30</v>
      </c>
      <c r="C239" s="182"/>
      <c r="D239" s="163" t="s">
        <v>97</v>
      </c>
      <c r="E239" s="68" t="s">
        <v>2</v>
      </c>
      <c r="F239" s="68"/>
      <c r="G239" s="188"/>
      <c r="H239" s="116"/>
      <c r="I239" s="112"/>
      <c r="J239" s="113"/>
    </row>
    <row r="240" spans="1:10" ht="20.25" customHeight="1" thickBot="1">
      <c r="A240" s="175"/>
      <c r="B240" s="7">
        <v>31</v>
      </c>
      <c r="C240" s="182"/>
      <c r="D240" s="151" t="s">
        <v>98</v>
      </c>
      <c r="E240" s="3" t="s">
        <v>3</v>
      </c>
      <c r="F240" s="3"/>
      <c r="G240" s="190"/>
      <c r="H240" s="42"/>
      <c r="I240" s="19"/>
      <c r="J240" s="47"/>
    </row>
    <row r="241" spans="1:10" ht="20.25" customHeight="1">
      <c r="A241" s="164" t="s">
        <v>37</v>
      </c>
      <c r="B241" s="39">
        <v>1</v>
      </c>
      <c r="C241" s="182"/>
      <c r="D241" s="166" t="s">
        <v>113</v>
      </c>
      <c r="E241" s="31" t="s">
        <v>4</v>
      </c>
      <c r="F241" s="31"/>
      <c r="G241" s="32"/>
      <c r="H241" s="145"/>
      <c r="I241" s="33"/>
      <c r="J241" s="46"/>
    </row>
    <row r="242" spans="1:10" ht="20.25" customHeight="1">
      <c r="A242" s="164"/>
      <c r="B242" s="39">
        <v>2</v>
      </c>
      <c r="C242" s="182"/>
      <c r="D242" s="166" t="s">
        <v>99</v>
      </c>
      <c r="E242" s="2" t="s">
        <v>5</v>
      </c>
      <c r="F242" s="2"/>
      <c r="G242" s="186"/>
      <c r="H242" s="40"/>
      <c r="I242" s="14"/>
      <c r="J242" s="45"/>
    </row>
    <row r="243" spans="1:10" ht="20.25" customHeight="1">
      <c r="A243" s="164"/>
      <c r="B243" s="6">
        <v>4</v>
      </c>
      <c r="C243" s="182"/>
      <c r="D243" s="163" t="s">
        <v>101</v>
      </c>
      <c r="E243" s="2" t="s">
        <v>6</v>
      </c>
      <c r="F243" s="2"/>
      <c r="G243" s="13"/>
      <c r="H243" s="144"/>
      <c r="I243" s="14"/>
      <c r="J243" s="45"/>
    </row>
    <row r="244" spans="1:10" ht="20.25" customHeight="1">
      <c r="A244" s="164"/>
      <c r="B244" s="6">
        <v>5</v>
      </c>
      <c r="C244" s="182"/>
      <c r="D244" s="163" t="s">
        <v>102</v>
      </c>
      <c r="E244" s="2" t="s">
        <v>7</v>
      </c>
      <c r="F244" s="2"/>
      <c r="G244" s="13"/>
      <c r="H244" s="144"/>
      <c r="I244" s="14"/>
      <c r="J244" s="45"/>
    </row>
    <row r="245" spans="1:10" ht="20.25" customHeight="1">
      <c r="A245" s="164"/>
      <c r="B245" s="6">
        <v>6</v>
      </c>
      <c r="C245" s="182"/>
      <c r="D245" s="166" t="s">
        <v>103</v>
      </c>
      <c r="E245" s="2" t="s">
        <v>2</v>
      </c>
      <c r="F245" s="2"/>
      <c r="G245" s="13"/>
      <c r="H245" s="40"/>
      <c r="I245" s="14"/>
      <c r="J245" s="45"/>
    </row>
    <row r="246" spans="1:10" ht="20.25" customHeight="1">
      <c r="A246" s="164"/>
      <c r="B246" s="6">
        <v>7</v>
      </c>
      <c r="C246" s="182"/>
      <c r="D246" s="183" t="s">
        <v>104</v>
      </c>
      <c r="E246" s="2" t="s">
        <v>3</v>
      </c>
      <c r="F246" s="2"/>
      <c r="G246" s="186"/>
      <c r="H246" s="40"/>
      <c r="I246" s="14"/>
      <c r="J246" s="45"/>
    </row>
    <row r="247" spans="1:10" ht="20.25" customHeight="1">
      <c r="A247" s="164"/>
      <c r="B247" s="6">
        <v>8</v>
      </c>
      <c r="C247" s="182"/>
      <c r="D247" s="183" t="s">
        <v>114</v>
      </c>
      <c r="E247" s="2" t="s">
        <v>4</v>
      </c>
      <c r="F247" s="2"/>
      <c r="G247" s="13"/>
      <c r="H247" s="136"/>
      <c r="I247" s="14"/>
      <c r="J247" s="45"/>
    </row>
    <row r="248" spans="1:10" ht="20.25" customHeight="1">
      <c r="A248" s="164"/>
      <c r="B248" s="6">
        <v>9</v>
      </c>
      <c r="C248" s="182"/>
      <c r="D248" s="163" t="s">
        <v>105</v>
      </c>
      <c r="E248" s="2" t="s">
        <v>5</v>
      </c>
      <c r="F248" s="2"/>
      <c r="G248" s="186"/>
      <c r="H248" s="40"/>
      <c r="I248" s="14"/>
      <c r="J248" s="45"/>
    </row>
    <row r="249" spans="1:10" ht="20.25" customHeight="1">
      <c r="A249" s="164"/>
      <c r="B249" s="6">
        <v>11</v>
      </c>
      <c r="C249" s="182"/>
      <c r="D249" s="163" t="s">
        <v>107</v>
      </c>
      <c r="E249" s="2" t="s">
        <v>6</v>
      </c>
      <c r="F249" s="2"/>
      <c r="G249" s="13"/>
      <c r="H249" s="41"/>
      <c r="I249" s="14"/>
      <c r="J249" s="45"/>
    </row>
    <row r="250" spans="1:10" ht="20.25" customHeight="1">
      <c r="A250" s="164"/>
      <c r="B250" s="6">
        <v>12</v>
      </c>
      <c r="C250" s="182"/>
      <c r="D250" s="163" t="s">
        <v>108</v>
      </c>
      <c r="E250" s="2" t="s">
        <v>7</v>
      </c>
      <c r="F250" s="2"/>
      <c r="G250" s="13"/>
      <c r="H250" s="136"/>
      <c r="I250" s="14"/>
      <c r="J250" s="45"/>
    </row>
    <row r="251" spans="1:10" ht="20.25" customHeight="1">
      <c r="A251" s="164"/>
      <c r="B251" s="6">
        <v>13</v>
      </c>
      <c r="C251" s="182"/>
      <c r="D251" s="163" t="s">
        <v>83</v>
      </c>
      <c r="E251" s="2" t="s">
        <v>2</v>
      </c>
      <c r="F251" s="2"/>
      <c r="G251" s="186"/>
      <c r="H251" s="40"/>
      <c r="I251" s="14"/>
      <c r="J251" s="45"/>
    </row>
    <row r="252" spans="1:10" ht="20.25" customHeight="1">
      <c r="A252" s="164"/>
      <c r="B252" s="6">
        <v>14</v>
      </c>
      <c r="C252" s="182"/>
      <c r="D252" s="163" t="s">
        <v>84</v>
      </c>
      <c r="E252" s="69" t="s">
        <v>3</v>
      </c>
      <c r="F252" s="2"/>
      <c r="G252" s="186"/>
      <c r="H252" s="40"/>
      <c r="I252" s="14"/>
      <c r="J252" s="45"/>
    </row>
    <row r="253" spans="1:10" ht="20.25" customHeight="1">
      <c r="A253" s="164"/>
      <c r="B253" s="6">
        <v>15</v>
      </c>
      <c r="C253" s="182"/>
      <c r="D253" s="163" t="s">
        <v>85</v>
      </c>
      <c r="E253" s="2" t="s">
        <v>4</v>
      </c>
      <c r="F253" s="2"/>
      <c r="G253" s="13"/>
      <c r="H253" s="136"/>
      <c r="I253" s="14"/>
      <c r="J253" s="45"/>
    </row>
    <row r="254" spans="1:10" ht="20.25" customHeight="1">
      <c r="A254" s="164"/>
      <c r="B254" s="6">
        <v>16</v>
      </c>
      <c r="C254" s="182"/>
      <c r="D254" s="163" t="s">
        <v>109</v>
      </c>
      <c r="E254" s="31" t="s">
        <v>5</v>
      </c>
      <c r="F254" s="2"/>
      <c r="G254" s="13"/>
      <c r="H254" s="40"/>
      <c r="I254" s="14"/>
      <c r="J254" s="45"/>
    </row>
    <row r="255" spans="1:10" ht="20.25" customHeight="1">
      <c r="A255" s="164"/>
      <c r="B255" s="67">
        <v>18</v>
      </c>
      <c r="C255" s="182"/>
      <c r="D255" s="163" t="s">
        <v>87</v>
      </c>
      <c r="E255" s="2" t="s">
        <v>6</v>
      </c>
      <c r="F255" s="2"/>
      <c r="G255" s="13"/>
      <c r="H255" s="40"/>
      <c r="I255" s="14"/>
      <c r="J255" s="45"/>
    </row>
    <row r="256" spans="1:10" ht="20.25" customHeight="1">
      <c r="A256" s="164"/>
      <c r="B256" s="6">
        <v>19</v>
      </c>
      <c r="C256" s="182"/>
      <c r="D256" s="169" t="s">
        <v>110</v>
      </c>
      <c r="E256" s="24" t="s">
        <v>7</v>
      </c>
      <c r="F256" s="2"/>
      <c r="G256" s="13"/>
      <c r="I256" s="14"/>
      <c r="J256" s="45"/>
    </row>
    <row r="257" spans="1:10" ht="20.25" customHeight="1">
      <c r="A257" s="164"/>
      <c r="B257" s="6">
        <v>20</v>
      </c>
      <c r="C257" s="204" t="s">
        <v>125</v>
      </c>
      <c r="D257" s="163" t="s">
        <v>89</v>
      </c>
      <c r="E257" s="24" t="s">
        <v>2</v>
      </c>
      <c r="F257" s="2"/>
      <c r="G257" s="13"/>
      <c r="H257" s="16" t="s">
        <v>26</v>
      </c>
      <c r="I257" s="14"/>
      <c r="J257" s="45"/>
    </row>
    <row r="258" spans="1:10" ht="20.25" customHeight="1">
      <c r="A258" s="205"/>
      <c r="B258" s="206"/>
      <c r="C258" s="206"/>
      <c r="D258" s="206"/>
      <c r="E258" s="206"/>
      <c r="F258" s="30">
        <f>SUM(F7:F255)</f>
        <v>0</v>
      </c>
    </row>
    <row r="259" spans="1:10" ht="20.25" customHeight="1">
      <c r="A259" s="164"/>
      <c r="B259" s="207">
        <v>21</v>
      </c>
      <c r="C259" s="204"/>
      <c r="D259" s="163" t="s">
        <v>90</v>
      </c>
      <c r="E259" s="24" t="s">
        <v>3</v>
      </c>
      <c r="F259" s="2"/>
      <c r="G259" s="186"/>
      <c r="H259" s="136"/>
      <c r="I259" s="14"/>
      <c r="J259" s="45"/>
    </row>
    <row r="260" spans="1:10" ht="20.25" customHeight="1">
      <c r="A260" s="164"/>
      <c r="B260" s="208">
        <v>22</v>
      </c>
      <c r="C260" s="204"/>
      <c r="D260" s="163" t="s">
        <v>91</v>
      </c>
      <c r="E260" s="24" t="s">
        <v>4</v>
      </c>
      <c r="F260" s="2"/>
      <c r="G260" s="13"/>
      <c r="H260" s="40"/>
      <c r="I260" s="14"/>
      <c r="J260" s="45"/>
    </row>
    <row r="261" spans="1:10" ht="20.25" customHeight="1">
      <c r="A261" s="164"/>
      <c r="B261" s="6">
        <v>23</v>
      </c>
      <c r="C261" s="204"/>
      <c r="D261" s="163" t="s">
        <v>92</v>
      </c>
      <c r="E261" s="24" t="s">
        <v>5</v>
      </c>
      <c r="F261" s="2"/>
      <c r="G261" s="186"/>
      <c r="H261" s="40"/>
      <c r="I261" s="14"/>
      <c r="J261" s="45"/>
    </row>
    <row r="262" spans="1:10" ht="20.25" customHeight="1">
      <c r="A262" s="164"/>
      <c r="B262" s="6">
        <v>25</v>
      </c>
      <c r="C262" s="204"/>
      <c r="D262" s="163" t="s">
        <v>93</v>
      </c>
      <c r="E262" s="2" t="s">
        <v>6</v>
      </c>
      <c r="F262" s="2"/>
      <c r="G262" s="13"/>
      <c r="H262" s="136"/>
      <c r="I262" s="14"/>
      <c r="J262" s="45"/>
    </row>
    <row r="263" spans="1:10" ht="20.25" customHeight="1">
      <c r="A263" s="164"/>
      <c r="B263" s="6">
        <v>26</v>
      </c>
      <c r="C263" s="204"/>
      <c r="D263" s="163" t="s">
        <v>94</v>
      </c>
      <c r="E263" s="38" t="s">
        <v>7</v>
      </c>
      <c r="F263" s="2"/>
      <c r="G263" s="13"/>
      <c r="H263" s="40"/>
      <c r="I263" s="14"/>
      <c r="J263" s="45"/>
    </row>
    <row r="264" spans="1:10" ht="20.25" customHeight="1">
      <c r="A264" s="164"/>
      <c r="B264" s="6">
        <v>27</v>
      </c>
      <c r="C264" s="204"/>
      <c r="D264" s="163" t="s">
        <v>95</v>
      </c>
      <c r="E264" s="24" t="s">
        <v>2</v>
      </c>
      <c r="F264" s="31"/>
      <c r="G264" s="32"/>
      <c r="H264" s="71"/>
      <c r="I264" s="33"/>
      <c r="J264" s="46"/>
    </row>
    <row r="265" spans="1:10" ht="20.25" customHeight="1">
      <c r="A265" s="164"/>
      <c r="B265" s="6">
        <v>28</v>
      </c>
      <c r="C265" s="204"/>
      <c r="D265" s="163" t="s">
        <v>96</v>
      </c>
      <c r="E265" s="109" t="s">
        <v>3</v>
      </c>
      <c r="F265" s="31"/>
      <c r="G265" s="32"/>
      <c r="H265" s="144"/>
      <c r="I265" s="33"/>
      <c r="J265" s="46"/>
    </row>
    <row r="266" spans="1:10" ht="20.25" customHeight="1">
      <c r="A266" s="164"/>
      <c r="B266" s="67">
        <v>29</v>
      </c>
      <c r="C266" s="204"/>
      <c r="D266" s="163" t="s">
        <v>97</v>
      </c>
      <c r="E266" s="109" t="s">
        <v>4</v>
      </c>
      <c r="F266" s="68"/>
      <c r="G266" s="188"/>
      <c r="H266" s="116"/>
      <c r="I266" s="112"/>
      <c r="J266" s="113"/>
    </row>
    <row r="267" spans="1:10" ht="20.25" customHeight="1" thickBot="1">
      <c r="A267" s="164"/>
      <c r="B267" s="7">
        <v>30</v>
      </c>
      <c r="C267" s="204"/>
      <c r="D267" s="151" t="s">
        <v>98</v>
      </c>
      <c r="E267" s="209" t="s">
        <v>5</v>
      </c>
      <c r="F267" s="3"/>
      <c r="G267" s="21"/>
      <c r="H267" s="210"/>
      <c r="I267" s="19"/>
      <c r="J267" s="47"/>
    </row>
    <row r="268" spans="1:10" ht="20.25" customHeight="1">
      <c r="A268" s="173" t="s">
        <v>126</v>
      </c>
      <c r="B268" s="39">
        <v>2</v>
      </c>
      <c r="C268" s="204"/>
      <c r="D268" s="166" t="s">
        <v>99</v>
      </c>
      <c r="E268" s="38" t="s">
        <v>6</v>
      </c>
      <c r="F268" s="31"/>
      <c r="G268" s="32"/>
      <c r="H268" s="211"/>
      <c r="I268" s="33"/>
      <c r="J268" s="46"/>
    </row>
    <row r="269" spans="1:10" ht="20.25" customHeight="1">
      <c r="A269" s="164"/>
      <c r="B269" s="212">
        <v>3</v>
      </c>
      <c r="C269" s="204"/>
      <c r="D269" s="163" t="s">
        <v>100</v>
      </c>
      <c r="E269" s="24" t="s">
        <v>7</v>
      </c>
      <c r="F269" s="2"/>
      <c r="G269" s="13"/>
      <c r="H269" s="13"/>
      <c r="I269" s="14"/>
      <c r="J269" s="45"/>
    </row>
    <row r="270" spans="1:10" ht="20.25" customHeight="1">
      <c r="A270" s="164"/>
      <c r="B270" s="213">
        <v>4</v>
      </c>
      <c r="C270" s="204"/>
      <c r="D270" s="169" t="s">
        <v>101</v>
      </c>
      <c r="E270" s="24" t="s">
        <v>2</v>
      </c>
      <c r="F270" s="2"/>
      <c r="G270" s="186"/>
      <c r="H270" s="13"/>
      <c r="I270" s="14"/>
      <c r="J270" s="45"/>
    </row>
    <row r="271" spans="1:10" ht="20.25" customHeight="1">
      <c r="A271" s="164"/>
      <c r="B271" s="213">
        <v>5</v>
      </c>
      <c r="C271" s="204"/>
      <c r="D271" s="163" t="s">
        <v>102</v>
      </c>
      <c r="E271" s="24" t="s">
        <v>3</v>
      </c>
      <c r="F271" s="2"/>
      <c r="G271" s="13"/>
      <c r="H271" s="136"/>
      <c r="I271" s="14"/>
      <c r="J271" s="45"/>
    </row>
    <row r="272" spans="1:10" ht="20.25" customHeight="1">
      <c r="A272" s="164"/>
      <c r="B272" s="213">
        <v>6</v>
      </c>
      <c r="C272" s="204"/>
      <c r="D272" s="163" t="s">
        <v>103</v>
      </c>
      <c r="E272" s="24" t="s">
        <v>4</v>
      </c>
      <c r="F272" s="2"/>
      <c r="G272" s="186"/>
      <c r="H272" s="40"/>
      <c r="I272" s="14"/>
      <c r="J272" s="45"/>
    </row>
    <row r="273" spans="1:10" ht="20.25" customHeight="1">
      <c r="A273" s="164"/>
      <c r="B273" s="213">
        <v>7</v>
      </c>
      <c r="C273" s="204"/>
      <c r="D273" s="163" t="s">
        <v>104</v>
      </c>
      <c r="E273" s="24" t="s">
        <v>5</v>
      </c>
      <c r="F273" s="2"/>
      <c r="G273" s="13"/>
      <c r="I273" s="14"/>
      <c r="J273" s="45"/>
    </row>
    <row r="274" spans="1:10" ht="20.25" customHeight="1">
      <c r="A274" s="164"/>
      <c r="B274" s="213">
        <v>9</v>
      </c>
      <c r="C274" s="204"/>
      <c r="D274" s="163" t="s">
        <v>105</v>
      </c>
      <c r="E274" s="24" t="s">
        <v>6</v>
      </c>
      <c r="F274" s="2"/>
      <c r="G274" s="13"/>
      <c r="H274" s="41"/>
      <c r="I274" s="14"/>
      <c r="J274" s="45"/>
    </row>
    <row r="275" spans="1:10" ht="20.25" customHeight="1">
      <c r="A275" s="164"/>
      <c r="B275" s="213">
        <v>10</v>
      </c>
      <c r="C275" s="204"/>
      <c r="D275" s="163" t="s">
        <v>106</v>
      </c>
      <c r="E275" s="24" t="s">
        <v>7</v>
      </c>
      <c r="F275" s="2"/>
      <c r="G275" s="13"/>
      <c r="H275" s="40"/>
      <c r="I275" s="14"/>
      <c r="J275" s="45"/>
    </row>
    <row r="276" spans="1:10" ht="20.25" customHeight="1">
      <c r="A276" s="164"/>
      <c r="B276" s="213">
        <v>11</v>
      </c>
      <c r="C276" s="204"/>
      <c r="D276" s="163" t="s">
        <v>107</v>
      </c>
      <c r="E276" s="24" t="s">
        <v>2</v>
      </c>
      <c r="F276" s="2"/>
      <c r="G276" s="13"/>
      <c r="H276" s="41"/>
      <c r="I276" s="14"/>
      <c r="J276" s="45"/>
    </row>
    <row r="277" spans="1:10" ht="20.25" customHeight="1">
      <c r="A277" s="164"/>
      <c r="B277" s="6">
        <v>12</v>
      </c>
      <c r="C277" s="204"/>
      <c r="D277" s="163" t="s">
        <v>108</v>
      </c>
      <c r="E277" s="24" t="s">
        <v>3</v>
      </c>
      <c r="F277" s="2"/>
      <c r="G277" s="13"/>
      <c r="H277" s="41"/>
      <c r="I277" s="14"/>
      <c r="J277" s="45"/>
    </row>
    <row r="278" spans="1:10" ht="20.25" customHeight="1">
      <c r="A278" s="164"/>
      <c r="B278" s="6">
        <v>13</v>
      </c>
      <c r="C278" s="204"/>
      <c r="D278" s="163" t="s">
        <v>83</v>
      </c>
      <c r="E278" s="24" t="s">
        <v>4</v>
      </c>
      <c r="F278" s="2"/>
      <c r="G278" s="13"/>
      <c r="H278" s="41"/>
      <c r="I278" s="14"/>
      <c r="J278" s="45"/>
    </row>
    <row r="279" spans="1:10" ht="20.25" customHeight="1">
      <c r="A279" s="164"/>
      <c r="B279" s="6">
        <v>14</v>
      </c>
      <c r="C279" s="204"/>
      <c r="D279" s="163" t="s">
        <v>84</v>
      </c>
      <c r="E279" s="109" t="s">
        <v>5</v>
      </c>
      <c r="F279" s="2"/>
      <c r="G279" s="13"/>
      <c r="H279" s="41"/>
      <c r="I279" s="14"/>
      <c r="J279" s="45"/>
    </row>
    <row r="280" spans="1:10" ht="20.25" customHeight="1" thickBot="1">
      <c r="A280" s="164"/>
      <c r="B280" s="7">
        <v>16</v>
      </c>
      <c r="C280" s="214"/>
      <c r="D280" s="151" t="s">
        <v>109</v>
      </c>
      <c r="E280" s="209" t="s">
        <v>6</v>
      </c>
      <c r="F280" s="3"/>
      <c r="G280" s="21"/>
      <c r="H280" s="42"/>
      <c r="I280" s="19"/>
      <c r="J280" s="47"/>
    </row>
    <row r="281" spans="1:10" ht="20.25" customHeight="1">
      <c r="A281" s="215"/>
      <c r="B281" s="215"/>
      <c r="C281" s="215"/>
      <c r="D281" s="37"/>
      <c r="F281" s="30">
        <f>SUM(F256:F280)</f>
        <v>0</v>
      </c>
    </row>
    <row r="282" spans="1:10">
      <c r="B282" s="52"/>
    </row>
    <row r="283" spans="1:10">
      <c r="B283" s="52"/>
    </row>
    <row r="284" spans="1:10">
      <c r="B284" s="52"/>
    </row>
    <row r="285" spans="1:10">
      <c r="B285" s="52"/>
    </row>
    <row r="286" spans="1:10">
      <c r="B286" s="52"/>
    </row>
    <row r="287" spans="1:10">
      <c r="B287" s="52"/>
    </row>
    <row r="288" spans="1:10">
      <c r="B288" s="52"/>
    </row>
    <row r="289" spans="2:2">
      <c r="B289" s="52"/>
    </row>
    <row r="290" spans="2:2">
      <c r="B290" s="52"/>
    </row>
    <row r="291" spans="2:2">
      <c r="B291" s="52"/>
    </row>
    <row r="292" spans="2:2">
      <c r="B292" s="52"/>
    </row>
    <row r="293" spans="2:2">
      <c r="B293" s="52"/>
    </row>
    <row r="294" spans="2:2">
      <c r="B294" s="52"/>
    </row>
    <row r="295" spans="2:2">
      <c r="B295" s="52"/>
    </row>
    <row r="296" spans="2:2">
      <c r="B296" s="52"/>
    </row>
    <row r="297" spans="2:2">
      <c r="B297" s="52"/>
    </row>
    <row r="298" spans="2:2">
      <c r="B298" s="52"/>
    </row>
    <row r="299" spans="2:2">
      <c r="B299" s="52"/>
    </row>
    <row r="300" spans="2:2">
      <c r="B300" s="52"/>
    </row>
    <row r="301" spans="2:2">
      <c r="B301" s="52"/>
    </row>
    <row r="302" spans="2:2">
      <c r="B302" s="52"/>
    </row>
    <row r="303" spans="2:2">
      <c r="B303" s="52"/>
    </row>
    <row r="304" spans="2:2">
      <c r="B304" s="52"/>
    </row>
    <row r="305" spans="2:2">
      <c r="B305" s="52"/>
    </row>
    <row r="306" spans="2:2">
      <c r="B306" s="52"/>
    </row>
    <row r="307" spans="2:2">
      <c r="B307" s="52"/>
    </row>
    <row r="308" spans="2:2">
      <c r="B308" s="52"/>
    </row>
    <row r="309" spans="2:2">
      <c r="B309" s="52"/>
    </row>
    <row r="310" spans="2:2">
      <c r="B310" s="52"/>
    </row>
    <row r="311" spans="2:2">
      <c r="B311" s="52"/>
    </row>
    <row r="312" spans="2:2">
      <c r="B312" s="52"/>
    </row>
    <row r="313" spans="2:2">
      <c r="B313" s="52"/>
    </row>
    <row r="314" spans="2:2">
      <c r="B314" s="52"/>
    </row>
    <row r="315" spans="2:2">
      <c r="B315" s="52"/>
    </row>
    <row r="316" spans="2:2">
      <c r="B316" s="52"/>
    </row>
    <row r="317" spans="2:2">
      <c r="B317" s="52"/>
    </row>
    <row r="318" spans="2:2">
      <c r="B318" s="52"/>
    </row>
    <row r="319" spans="2:2">
      <c r="B319" s="52"/>
    </row>
    <row r="320" spans="2:2">
      <c r="B320" s="52"/>
    </row>
    <row r="321" spans="2:2">
      <c r="B321" s="52"/>
    </row>
    <row r="322" spans="2:2">
      <c r="B322" s="52"/>
    </row>
    <row r="323" spans="2:2">
      <c r="B323" s="52"/>
    </row>
    <row r="324" spans="2:2">
      <c r="B324" s="52"/>
    </row>
    <row r="325" spans="2:2">
      <c r="B325" s="52"/>
    </row>
    <row r="326" spans="2:2">
      <c r="B326" s="52"/>
    </row>
    <row r="327" spans="2:2">
      <c r="B327" s="52"/>
    </row>
    <row r="328" spans="2:2">
      <c r="B328" s="52"/>
    </row>
    <row r="329" spans="2:2">
      <c r="B329" s="52"/>
    </row>
    <row r="330" spans="2:2">
      <c r="B330" s="52"/>
    </row>
    <row r="331" spans="2:2">
      <c r="B331" s="52"/>
    </row>
    <row r="332" spans="2:2">
      <c r="B332" s="52"/>
    </row>
    <row r="333" spans="2:2">
      <c r="B333" s="52"/>
    </row>
    <row r="334" spans="2:2">
      <c r="B334" s="52"/>
    </row>
    <row r="335" spans="2:2">
      <c r="B335" s="52"/>
    </row>
    <row r="336" spans="2:2">
      <c r="B336" s="52"/>
    </row>
    <row r="337" spans="2:2">
      <c r="B337" s="52"/>
    </row>
    <row r="338" spans="2:2">
      <c r="B338" s="52"/>
    </row>
    <row r="339" spans="2:2">
      <c r="B339" s="52"/>
    </row>
    <row r="340" spans="2:2">
      <c r="B340" s="52"/>
    </row>
    <row r="341" spans="2:2">
      <c r="B341" s="52"/>
    </row>
    <row r="342" spans="2:2">
      <c r="B342" s="52"/>
    </row>
    <row r="343" spans="2:2">
      <c r="B343" s="52"/>
    </row>
    <row r="344" spans="2:2">
      <c r="B344" s="52"/>
    </row>
    <row r="345" spans="2:2">
      <c r="B345" s="52"/>
    </row>
    <row r="346" spans="2:2">
      <c r="B346" s="52"/>
    </row>
    <row r="347" spans="2:2">
      <c r="B347" s="52"/>
    </row>
    <row r="348" spans="2:2">
      <c r="B348" s="52"/>
    </row>
    <row r="349" spans="2:2">
      <c r="B349" s="52"/>
    </row>
    <row r="350" spans="2:2">
      <c r="B350" s="52"/>
    </row>
    <row r="351" spans="2:2">
      <c r="B351" s="52"/>
    </row>
    <row r="352" spans="2:2">
      <c r="B352" s="52"/>
    </row>
    <row r="353" spans="2:2">
      <c r="B353" s="52"/>
    </row>
    <row r="354" spans="2:2">
      <c r="B354" s="52"/>
    </row>
    <row r="355" spans="2:2">
      <c r="B355" s="52"/>
    </row>
    <row r="356" spans="2:2">
      <c r="B356" s="52"/>
    </row>
    <row r="357" spans="2:2">
      <c r="B357" s="52"/>
    </row>
    <row r="358" spans="2:2">
      <c r="B358" s="52"/>
    </row>
    <row r="359" spans="2:2">
      <c r="B359" s="52"/>
    </row>
    <row r="360" spans="2:2">
      <c r="B360" s="52"/>
    </row>
    <row r="361" spans="2:2">
      <c r="B361" s="52"/>
    </row>
    <row r="362" spans="2:2">
      <c r="B362" s="52"/>
    </row>
    <row r="363" spans="2:2">
      <c r="B363" s="52"/>
    </row>
    <row r="364" spans="2:2">
      <c r="B364" s="52"/>
    </row>
    <row r="365" spans="2:2">
      <c r="B365" s="52"/>
    </row>
    <row r="366" spans="2:2">
      <c r="B366" s="52"/>
    </row>
    <row r="367" spans="2:2">
      <c r="B367" s="52"/>
    </row>
    <row r="368" spans="2:2">
      <c r="B368" s="52"/>
    </row>
    <row r="369" spans="2:2">
      <c r="B369" s="52"/>
    </row>
    <row r="370" spans="2:2">
      <c r="B370" s="52"/>
    </row>
    <row r="371" spans="2:2">
      <c r="B371" s="52"/>
    </row>
    <row r="372" spans="2:2">
      <c r="B372" s="52"/>
    </row>
    <row r="373" spans="2:2">
      <c r="B373" s="52"/>
    </row>
    <row r="374" spans="2:2">
      <c r="B374" s="52"/>
    </row>
    <row r="375" spans="2:2">
      <c r="B375" s="52"/>
    </row>
    <row r="376" spans="2:2">
      <c r="B376" s="52"/>
    </row>
    <row r="377" spans="2:2">
      <c r="B377" s="52"/>
    </row>
    <row r="378" spans="2:2">
      <c r="B378" s="52"/>
    </row>
    <row r="379" spans="2:2">
      <c r="B379" s="52"/>
    </row>
    <row r="380" spans="2:2">
      <c r="B380" s="52"/>
    </row>
    <row r="381" spans="2:2">
      <c r="B381" s="52"/>
    </row>
    <row r="382" spans="2:2">
      <c r="B382" s="52"/>
    </row>
    <row r="383" spans="2:2">
      <c r="B383" s="52"/>
    </row>
    <row r="384" spans="2:2">
      <c r="B384" s="52"/>
    </row>
    <row r="385" spans="2:2">
      <c r="B385" s="52"/>
    </row>
    <row r="386" spans="2:2">
      <c r="B386" s="52"/>
    </row>
    <row r="387" spans="2:2">
      <c r="B387" s="52"/>
    </row>
    <row r="388" spans="2:2">
      <c r="B388" s="52"/>
    </row>
    <row r="389" spans="2:2">
      <c r="B389" s="52"/>
    </row>
    <row r="390" spans="2:2">
      <c r="B390" s="52"/>
    </row>
    <row r="391" spans="2:2">
      <c r="B391" s="52"/>
    </row>
    <row r="392" spans="2:2">
      <c r="B392" s="52"/>
    </row>
    <row r="393" spans="2:2">
      <c r="B393" s="52"/>
    </row>
    <row r="394" spans="2:2">
      <c r="B394" s="52"/>
    </row>
    <row r="395" spans="2:2">
      <c r="B395" s="52"/>
    </row>
  </sheetData>
  <mergeCells count="5">
    <mergeCell ref="C4:E4"/>
    <mergeCell ref="C1:H1"/>
    <mergeCell ref="B2:H2"/>
    <mergeCell ref="C6:D6"/>
    <mergeCell ref="C7:C27"/>
  </mergeCells>
  <phoneticPr fontId="1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J395"/>
  <sheetViews>
    <sheetView rightToLeft="1" zoomScale="90" zoomScaleNormal="90" workbookViewId="0">
      <selection activeCell="O7" sqref="O7"/>
    </sheetView>
  </sheetViews>
  <sheetFormatPr defaultRowHeight="13.2"/>
  <cols>
    <col min="1" max="1" width="7.5546875" bestFit="1" customWidth="1"/>
    <col min="2" max="2" width="3.88671875" style="37" bestFit="1" customWidth="1"/>
    <col min="3" max="3" width="7.44140625" bestFit="1" customWidth="1"/>
    <col min="4" max="4" width="3.109375" bestFit="1" customWidth="1"/>
    <col min="5" max="5" width="8.109375" customWidth="1"/>
    <col min="6" max="6" width="12.6640625" customWidth="1"/>
    <col min="7" max="7" width="33.44140625" customWidth="1"/>
    <col min="8" max="8" width="22.44140625" customWidth="1"/>
    <col min="9" max="9" width="16.109375" customWidth="1"/>
    <col min="10" max="10" width="14.109375" customWidth="1"/>
  </cols>
  <sheetData>
    <row r="1" spans="1:10">
      <c r="C1" s="220" t="s">
        <v>41</v>
      </c>
      <c r="D1" s="220"/>
      <c r="E1" s="220"/>
      <c r="F1" s="220"/>
      <c r="G1" s="220"/>
      <c r="H1" s="220"/>
    </row>
    <row r="2" spans="1:10" ht="21" customHeight="1">
      <c r="B2" s="221" t="s">
        <v>8</v>
      </c>
      <c r="C2" s="221"/>
      <c r="D2" s="221"/>
      <c r="E2" s="221"/>
      <c r="F2" s="221"/>
      <c r="G2" s="221"/>
      <c r="H2" s="221"/>
    </row>
    <row r="3" spans="1:10">
      <c r="F3" s="1"/>
      <c r="G3" s="1"/>
      <c r="H3" s="1"/>
      <c r="I3" s="1"/>
    </row>
    <row r="4" spans="1:10" ht="21.75" customHeight="1">
      <c r="C4" s="219" t="s">
        <v>9</v>
      </c>
      <c r="D4" s="219"/>
      <c r="E4" s="219"/>
      <c r="F4" s="36" t="s">
        <v>10</v>
      </c>
      <c r="G4" s="159" t="s">
        <v>11</v>
      </c>
    </row>
    <row r="5" spans="1:10" ht="13.8" thickBot="1"/>
    <row r="6" spans="1:10" ht="28.2" thickBot="1">
      <c r="A6" s="161"/>
      <c r="B6"/>
      <c r="C6" s="222" t="s">
        <v>0</v>
      </c>
      <c r="D6" s="223"/>
      <c r="E6" s="110" t="s">
        <v>1</v>
      </c>
      <c r="F6" s="160" t="s">
        <v>24</v>
      </c>
      <c r="G6" s="34" t="s">
        <v>12</v>
      </c>
      <c r="H6" s="35" t="s">
        <v>25</v>
      </c>
      <c r="I6" s="34" t="s">
        <v>13</v>
      </c>
      <c r="J6" s="160" t="s">
        <v>14</v>
      </c>
    </row>
    <row r="7" spans="1:10" ht="20.25" customHeight="1">
      <c r="A7" s="162" t="s">
        <v>27</v>
      </c>
      <c r="B7" s="5">
        <v>1</v>
      </c>
      <c r="C7" s="224" t="s">
        <v>82</v>
      </c>
      <c r="D7" s="166" t="s">
        <v>112</v>
      </c>
      <c r="E7" s="31" t="s">
        <v>4</v>
      </c>
      <c r="F7" s="31"/>
      <c r="G7" s="32"/>
      <c r="H7" s="32"/>
      <c r="I7" s="33"/>
      <c r="J7" s="46"/>
    </row>
    <row r="8" spans="1:10" ht="20.25" customHeight="1">
      <c r="A8" s="164"/>
      <c r="B8" s="39">
        <v>2</v>
      </c>
      <c r="C8" s="224"/>
      <c r="D8" s="163" t="s">
        <v>93</v>
      </c>
      <c r="E8" s="2" t="s">
        <v>5</v>
      </c>
      <c r="F8" s="31"/>
      <c r="G8" s="32"/>
      <c r="H8" s="32"/>
      <c r="I8" s="33"/>
      <c r="J8" s="46"/>
    </row>
    <row r="9" spans="1:10" ht="20.25" customHeight="1">
      <c r="A9" s="164"/>
      <c r="B9" s="6">
        <v>4</v>
      </c>
      <c r="C9" s="224"/>
      <c r="D9" s="163" t="s">
        <v>95</v>
      </c>
      <c r="E9" s="2" t="s">
        <v>6</v>
      </c>
      <c r="F9" s="31"/>
      <c r="G9" s="31"/>
      <c r="H9" s="32"/>
      <c r="I9" s="32"/>
      <c r="J9" s="46"/>
    </row>
    <row r="10" spans="1:10" ht="20.25" customHeight="1">
      <c r="A10" s="164"/>
      <c r="B10" s="6">
        <v>5</v>
      </c>
      <c r="C10" s="224"/>
      <c r="D10" s="163" t="s">
        <v>96</v>
      </c>
      <c r="E10" s="2" t="s">
        <v>7</v>
      </c>
      <c r="F10" s="31"/>
      <c r="G10" s="31"/>
      <c r="H10" s="32"/>
      <c r="I10" s="32"/>
      <c r="J10" s="46"/>
    </row>
    <row r="11" spans="1:10" ht="20.25" customHeight="1">
      <c r="A11" s="164"/>
      <c r="B11" s="6">
        <v>6</v>
      </c>
      <c r="C11" s="224"/>
      <c r="D11" s="163" t="s">
        <v>97</v>
      </c>
      <c r="E11" s="2" t="s">
        <v>2</v>
      </c>
      <c r="F11" s="31"/>
      <c r="G11" s="31"/>
      <c r="H11" s="32"/>
      <c r="I11" s="32"/>
      <c r="J11" s="46"/>
    </row>
    <row r="12" spans="1:10" ht="20.25" customHeight="1">
      <c r="A12" s="164"/>
      <c r="B12" s="6">
        <v>7</v>
      </c>
      <c r="C12" s="224"/>
      <c r="D12" s="163" t="s">
        <v>98</v>
      </c>
      <c r="E12" s="2" t="s">
        <v>3</v>
      </c>
      <c r="F12" s="31"/>
      <c r="G12" s="31"/>
      <c r="H12" s="32"/>
      <c r="I12" s="32"/>
      <c r="J12" s="46"/>
    </row>
    <row r="13" spans="1:10" ht="20.25" customHeight="1">
      <c r="A13" s="164"/>
      <c r="B13" s="6">
        <v>8</v>
      </c>
      <c r="C13" s="224"/>
      <c r="D13" s="166" t="s">
        <v>113</v>
      </c>
      <c r="E13" s="2" t="s">
        <v>4</v>
      </c>
      <c r="F13" s="31"/>
      <c r="G13" s="31"/>
      <c r="H13" s="32"/>
      <c r="I13" s="32"/>
      <c r="J13" s="46"/>
    </row>
    <row r="14" spans="1:10" ht="20.25" customHeight="1">
      <c r="A14" s="164"/>
      <c r="B14" s="6">
        <v>9</v>
      </c>
      <c r="C14" s="224"/>
      <c r="D14" s="163" t="s">
        <v>99</v>
      </c>
      <c r="E14" s="2" t="s">
        <v>5</v>
      </c>
      <c r="F14" s="31"/>
      <c r="G14" s="31"/>
      <c r="H14" s="32"/>
      <c r="I14" s="32"/>
      <c r="J14" s="46"/>
    </row>
    <row r="15" spans="1:10" ht="20.25" customHeight="1">
      <c r="A15" s="164"/>
      <c r="B15" s="6">
        <v>11</v>
      </c>
      <c r="C15" s="224"/>
      <c r="D15" s="163" t="s">
        <v>101</v>
      </c>
      <c r="E15" s="2" t="s">
        <v>6</v>
      </c>
      <c r="F15" s="31"/>
      <c r="G15" s="31"/>
      <c r="H15" s="32"/>
      <c r="I15" s="32"/>
      <c r="J15" s="46"/>
    </row>
    <row r="16" spans="1:10" ht="20.25" customHeight="1">
      <c r="A16" s="164"/>
      <c r="B16" s="6">
        <v>12</v>
      </c>
      <c r="C16" s="224"/>
      <c r="D16" s="163" t="s">
        <v>102</v>
      </c>
      <c r="E16" s="2" t="s">
        <v>7</v>
      </c>
      <c r="F16" s="31"/>
      <c r="G16" s="31"/>
      <c r="H16" s="32"/>
      <c r="I16" s="32"/>
      <c r="J16" s="46"/>
    </row>
    <row r="17" spans="1:10" ht="20.25" customHeight="1">
      <c r="A17" s="164"/>
      <c r="B17" s="6">
        <v>13</v>
      </c>
      <c r="C17" s="224"/>
      <c r="D17" s="163" t="s">
        <v>103</v>
      </c>
      <c r="E17" s="2" t="s">
        <v>2</v>
      </c>
      <c r="F17" s="2"/>
      <c r="G17" s="13"/>
      <c r="H17" s="13"/>
      <c r="I17" s="14"/>
      <c r="J17" s="45"/>
    </row>
    <row r="18" spans="1:10" ht="20.25" customHeight="1">
      <c r="A18" s="164"/>
      <c r="B18" s="6">
        <v>14</v>
      </c>
      <c r="C18" s="224"/>
      <c r="D18" s="163" t="s">
        <v>104</v>
      </c>
      <c r="E18" s="2" t="s">
        <v>3</v>
      </c>
      <c r="F18" s="2"/>
      <c r="G18" s="13"/>
      <c r="H18" s="13"/>
      <c r="I18" s="14"/>
      <c r="J18" s="45"/>
    </row>
    <row r="19" spans="1:10" ht="20.25" customHeight="1">
      <c r="A19" s="164"/>
      <c r="B19" s="6">
        <v>15</v>
      </c>
      <c r="C19" s="224"/>
      <c r="D19" s="163" t="s">
        <v>114</v>
      </c>
      <c r="E19" s="2" t="s">
        <v>4</v>
      </c>
      <c r="F19" s="2"/>
      <c r="G19" s="13"/>
      <c r="H19" s="13"/>
      <c r="I19" s="14"/>
      <c r="J19" s="45"/>
    </row>
    <row r="20" spans="1:10" ht="20.25" customHeight="1">
      <c r="A20" s="164"/>
      <c r="B20" s="6">
        <v>16</v>
      </c>
      <c r="C20" s="224"/>
      <c r="D20" s="166" t="s">
        <v>105</v>
      </c>
      <c r="E20" s="2" t="s">
        <v>5</v>
      </c>
      <c r="F20" s="2"/>
      <c r="G20" s="13"/>
      <c r="H20" s="13"/>
      <c r="I20" s="14"/>
      <c r="J20" s="45"/>
    </row>
    <row r="21" spans="1:10" ht="20.25" customHeight="1">
      <c r="A21" s="164"/>
      <c r="B21" s="6">
        <v>18</v>
      </c>
      <c r="C21" s="224"/>
      <c r="D21" s="166" t="s">
        <v>107</v>
      </c>
      <c r="E21" s="24" t="s">
        <v>6</v>
      </c>
      <c r="F21" s="2"/>
      <c r="G21" s="13"/>
      <c r="H21" s="13"/>
      <c r="I21" s="14"/>
      <c r="J21" s="45"/>
    </row>
    <row r="22" spans="1:10" ht="20.25" customHeight="1">
      <c r="A22" s="164"/>
      <c r="B22" s="6">
        <v>19</v>
      </c>
      <c r="C22" s="224"/>
      <c r="D22" s="163" t="s">
        <v>108</v>
      </c>
      <c r="E22" s="24" t="s">
        <v>7</v>
      </c>
      <c r="F22" s="2"/>
      <c r="G22" s="13"/>
      <c r="H22" s="13"/>
      <c r="I22" s="14"/>
      <c r="J22" s="45"/>
    </row>
    <row r="23" spans="1:10" ht="20.25" customHeight="1">
      <c r="A23" s="164"/>
      <c r="B23" s="6">
        <v>20</v>
      </c>
      <c r="C23" s="224"/>
      <c r="D23" s="166" t="s">
        <v>83</v>
      </c>
      <c r="E23" s="24" t="s">
        <v>2</v>
      </c>
      <c r="F23" s="2"/>
      <c r="G23" s="13"/>
      <c r="H23" s="13"/>
      <c r="I23" s="14"/>
      <c r="J23" s="45"/>
    </row>
    <row r="24" spans="1:10" ht="20.25" customHeight="1">
      <c r="A24" s="164"/>
      <c r="B24" s="6">
        <v>21</v>
      </c>
      <c r="C24" s="224"/>
      <c r="D24" s="163" t="s">
        <v>84</v>
      </c>
      <c r="E24" s="24" t="s">
        <v>3</v>
      </c>
      <c r="F24" s="2"/>
      <c r="G24" s="13"/>
      <c r="H24" s="13"/>
      <c r="I24" s="14"/>
      <c r="J24" s="45"/>
    </row>
    <row r="25" spans="1:10" ht="20.25" customHeight="1">
      <c r="A25" s="164"/>
      <c r="B25" s="6">
        <v>22</v>
      </c>
      <c r="C25" s="224"/>
      <c r="D25" s="163" t="s">
        <v>85</v>
      </c>
      <c r="E25" s="38" t="s">
        <v>4</v>
      </c>
      <c r="F25" s="2"/>
      <c r="G25" s="13"/>
      <c r="H25" s="13"/>
      <c r="I25" s="14"/>
      <c r="J25" s="45"/>
    </row>
    <row r="26" spans="1:10" ht="20.25" customHeight="1">
      <c r="A26" s="164"/>
      <c r="B26" s="6">
        <v>23</v>
      </c>
      <c r="C26" s="224"/>
      <c r="D26" s="163" t="s">
        <v>109</v>
      </c>
      <c r="E26" s="109" t="s">
        <v>5</v>
      </c>
      <c r="F26" s="2"/>
      <c r="G26" s="13"/>
      <c r="H26" s="13"/>
      <c r="I26" s="14"/>
      <c r="J26" s="45"/>
    </row>
    <row r="27" spans="1:10" ht="20.25" customHeight="1">
      <c r="A27" s="164"/>
      <c r="B27" s="6">
        <v>25</v>
      </c>
      <c r="C27" s="224"/>
      <c r="D27" s="163" t="s">
        <v>87</v>
      </c>
      <c r="E27" s="2" t="s">
        <v>6</v>
      </c>
      <c r="F27" s="61"/>
      <c r="G27" s="62" t="s">
        <v>75</v>
      </c>
      <c r="H27" s="62"/>
      <c r="I27" s="63"/>
      <c r="J27" s="64"/>
    </row>
    <row r="28" spans="1:10" ht="20.25" customHeight="1">
      <c r="A28" s="164"/>
      <c r="B28" s="6">
        <v>26</v>
      </c>
      <c r="C28" s="165" t="s">
        <v>88</v>
      </c>
      <c r="D28" s="163" t="s">
        <v>89</v>
      </c>
      <c r="E28" s="2" t="s">
        <v>7</v>
      </c>
      <c r="F28" s="28"/>
      <c r="G28" s="123" t="s">
        <v>15</v>
      </c>
      <c r="H28" s="123"/>
      <c r="I28" s="29"/>
      <c r="J28" s="51"/>
    </row>
    <row r="29" spans="1:10" ht="20.25" customHeight="1">
      <c r="A29" s="164"/>
      <c r="B29" s="6">
        <v>27</v>
      </c>
      <c r="C29" s="165"/>
      <c r="D29" s="163" t="s">
        <v>90</v>
      </c>
      <c r="E29" s="31" t="s">
        <v>2</v>
      </c>
      <c r="F29" s="28"/>
      <c r="G29" s="123" t="s">
        <v>15</v>
      </c>
      <c r="H29" s="123"/>
      <c r="I29" s="29"/>
      <c r="J29" s="51"/>
    </row>
    <row r="30" spans="1:10" ht="20.25" customHeight="1">
      <c r="A30" s="164"/>
      <c r="B30" s="6">
        <v>28</v>
      </c>
      <c r="C30" s="165"/>
      <c r="D30" s="163" t="s">
        <v>91</v>
      </c>
      <c r="E30" s="68" t="s">
        <v>3</v>
      </c>
      <c r="F30" s="31"/>
      <c r="G30" s="31"/>
      <c r="H30" s="124" t="s">
        <v>43</v>
      </c>
      <c r="I30" s="32"/>
      <c r="J30" s="46"/>
    </row>
    <row r="31" spans="1:10" ht="20.25" customHeight="1">
      <c r="A31" s="164"/>
      <c r="B31" s="67">
        <v>29</v>
      </c>
      <c r="C31" s="165"/>
      <c r="D31" s="166" t="s">
        <v>92</v>
      </c>
      <c r="E31" s="68" t="s">
        <v>4</v>
      </c>
      <c r="F31" s="2"/>
      <c r="G31" s="13"/>
      <c r="H31" s="13"/>
      <c r="I31" s="14"/>
      <c r="J31" s="45"/>
    </row>
    <row r="32" spans="1:10" ht="20.25" customHeight="1" thickBot="1">
      <c r="A32" s="167"/>
      <c r="B32" s="7">
        <v>30</v>
      </c>
      <c r="C32" s="165"/>
      <c r="D32" s="151" t="s">
        <v>112</v>
      </c>
      <c r="E32" s="3" t="s">
        <v>5</v>
      </c>
      <c r="F32" s="3"/>
      <c r="G32" s="21"/>
      <c r="H32" s="21"/>
      <c r="I32" s="19"/>
      <c r="J32" s="47"/>
    </row>
    <row r="33" spans="1:10" ht="20.25" customHeight="1">
      <c r="A33" s="168" t="s">
        <v>28</v>
      </c>
      <c r="B33" s="39">
        <v>2</v>
      </c>
      <c r="C33" s="165"/>
      <c r="D33" s="166" t="s">
        <v>94</v>
      </c>
      <c r="E33" s="31" t="s">
        <v>6</v>
      </c>
      <c r="F33" s="2"/>
      <c r="G33" s="13"/>
      <c r="H33" s="13"/>
      <c r="I33" s="14"/>
      <c r="J33" s="45"/>
    </row>
    <row r="34" spans="1:10" ht="20.25" customHeight="1">
      <c r="A34" s="168"/>
      <c r="B34" s="39">
        <v>3</v>
      </c>
      <c r="C34" s="165"/>
      <c r="D34" s="163" t="s">
        <v>95</v>
      </c>
      <c r="E34" s="2" t="s">
        <v>7</v>
      </c>
      <c r="F34" s="2"/>
      <c r="G34" s="13"/>
      <c r="H34" s="13"/>
      <c r="I34" s="14"/>
      <c r="J34" s="45"/>
    </row>
    <row r="35" spans="1:10" ht="20.25" customHeight="1">
      <c r="A35" s="168"/>
      <c r="B35" s="6">
        <v>4</v>
      </c>
      <c r="C35" s="165"/>
      <c r="D35" s="163" t="s">
        <v>96</v>
      </c>
      <c r="E35" s="2" t="s">
        <v>2</v>
      </c>
      <c r="F35" s="28"/>
      <c r="G35" s="123" t="s">
        <v>69</v>
      </c>
      <c r="H35" s="123"/>
      <c r="I35" s="29"/>
      <c r="J35" s="51"/>
    </row>
    <row r="36" spans="1:10" ht="20.25" customHeight="1">
      <c r="A36" s="168"/>
      <c r="B36" s="6">
        <v>5</v>
      </c>
      <c r="C36" s="165"/>
      <c r="D36" s="169" t="s">
        <v>97</v>
      </c>
      <c r="E36" s="2" t="s">
        <v>3</v>
      </c>
      <c r="F36" s="28"/>
      <c r="G36" s="123" t="s">
        <v>16</v>
      </c>
      <c r="H36" s="123"/>
      <c r="I36" s="29"/>
      <c r="J36" s="51"/>
    </row>
    <row r="37" spans="1:10" ht="20.25" customHeight="1">
      <c r="A37" s="168"/>
      <c r="B37" s="6">
        <v>6</v>
      </c>
      <c r="C37" s="165"/>
      <c r="D37" s="169" t="s">
        <v>98</v>
      </c>
      <c r="E37" s="2" t="s">
        <v>4</v>
      </c>
      <c r="F37" s="2"/>
      <c r="G37" s="13"/>
      <c r="H37" s="13"/>
      <c r="I37" s="14"/>
      <c r="J37" s="45"/>
    </row>
    <row r="38" spans="1:10" ht="20.25" customHeight="1">
      <c r="A38" s="168"/>
      <c r="B38" s="6">
        <v>7</v>
      </c>
      <c r="C38" s="165"/>
      <c r="D38" s="163" t="s">
        <v>113</v>
      </c>
      <c r="E38" s="2" t="s">
        <v>5</v>
      </c>
      <c r="F38" s="2"/>
      <c r="G38" s="13"/>
      <c r="H38" s="13"/>
      <c r="I38" s="14"/>
      <c r="J38" s="45"/>
    </row>
    <row r="39" spans="1:10" ht="20.25" customHeight="1">
      <c r="A39" s="168"/>
      <c r="B39" s="6">
        <v>9</v>
      </c>
      <c r="C39" s="165"/>
      <c r="D39" s="166" t="s">
        <v>100</v>
      </c>
      <c r="E39" s="2" t="s">
        <v>6</v>
      </c>
      <c r="F39" s="61"/>
      <c r="G39" s="62" t="s">
        <v>76</v>
      </c>
      <c r="H39" s="62"/>
      <c r="I39" s="63"/>
      <c r="J39" s="64"/>
    </row>
    <row r="40" spans="1:10" ht="20.25" customHeight="1">
      <c r="A40" s="168"/>
      <c r="B40" s="6">
        <v>10</v>
      </c>
      <c r="C40" s="165"/>
      <c r="D40" s="166" t="s">
        <v>101</v>
      </c>
      <c r="E40" s="2" t="s">
        <v>7</v>
      </c>
      <c r="F40" s="125"/>
      <c r="G40" s="126"/>
      <c r="H40" s="126"/>
      <c r="I40" s="127"/>
      <c r="J40" s="128"/>
    </row>
    <row r="41" spans="1:10" ht="20.25" customHeight="1">
      <c r="A41" s="168"/>
      <c r="B41" s="6">
        <v>11</v>
      </c>
      <c r="C41" s="165"/>
      <c r="D41" s="166" t="s">
        <v>102</v>
      </c>
      <c r="E41" s="2" t="s">
        <v>2</v>
      </c>
      <c r="F41" s="125"/>
      <c r="G41" s="126"/>
      <c r="H41" s="126"/>
      <c r="I41" s="127"/>
      <c r="J41" s="128"/>
    </row>
    <row r="42" spans="1:10" ht="20.25" customHeight="1">
      <c r="A42" s="168"/>
      <c r="B42" s="6">
        <v>12</v>
      </c>
      <c r="C42" s="165"/>
      <c r="D42" s="163" t="s">
        <v>103</v>
      </c>
      <c r="E42" s="2" t="s">
        <v>3</v>
      </c>
      <c r="F42" s="129"/>
      <c r="G42" s="130"/>
      <c r="H42" s="130"/>
      <c r="I42" s="131"/>
      <c r="J42" s="132"/>
    </row>
    <row r="43" spans="1:10" ht="20.25" customHeight="1">
      <c r="A43" s="168"/>
      <c r="B43" s="6">
        <v>13</v>
      </c>
      <c r="C43" s="165"/>
      <c r="D43" s="163" t="s">
        <v>104</v>
      </c>
      <c r="E43" s="2" t="s">
        <v>4</v>
      </c>
      <c r="F43" s="133"/>
      <c r="G43" s="134"/>
      <c r="H43" s="134"/>
      <c r="I43" s="134"/>
      <c r="J43" s="135"/>
    </row>
    <row r="44" spans="1:10" ht="20.25" customHeight="1">
      <c r="A44" s="168"/>
      <c r="B44" s="6">
        <v>14</v>
      </c>
      <c r="C44" s="165"/>
      <c r="D44" s="163" t="s">
        <v>114</v>
      </c>
      <c r="E44" s="2" t="s">
        <v>5</v>
      </c>
      <c r="F44" s="133"/>
      <c r="G44" s="134"/>
      <c r="H44" s="134"/>
      <c r="I44" s="134"/>
      <c r="J44" s="135"/>
    </row>
    <row r="45" spans="1:10" ht="20.25" customHeight="1">
      <c r="A45" s="168"/>
      <c r="B45" s="6">
        <v>16</v>
      </c>
      <c r="C45" s="165"/>
      <c r="D45" s="163" t="s">
        <v>106</v>
      </c>
      <c r="E45" s="2" t="s">
        <v>6</v>
      </c>
      <c r="F45" s="28"/>
      <c r="G45" s="123" t="s">
        <v>77</v>
      </c>
      <c r="H45" s="123"/>
      <c r="I45" s="29"/>
      <c r="J45" s="51"/>
    </row>
    <row r="46" spans="1:10" ht="20.25" customHeight="1">
      <c r="A46" s="168"/>
      <c r="B46" s="6">
        <v>17</v>
      </c>
      <c r="C46" s="165"/>
      <c r="D46" s="163" t="s">
        <v>107</v>
      </c>
      <c r="E46" s="2" t="s">
        <v>7</v>
      </c>
      <c r="F46" s="28"/>
      <c r="G46" s="123" t="s">
        <v>80</v>
      </c>
      <c r="H46" s="123"/>
      <c r="I46" s="29"/>
      <c r="J46" s="51"/>
    </row>
    <row r="47" spans="1:10" ht="20.25" customHeight="1">
      <c r="A47" s="168"/>
      <c r="B47" s="6">
        <v>18</v>
      </c>
      <c r="C47" s="165"/>
      <c r="D47" s="166" t="s">
        <v>108</v>
      </c>
      <c r="E47" s="2" t="s">
        <v>2</v>
      </c>
      <c r="F47" s="147"/>
      <c r="G47" s="148" t="s">
        <v>78</v>
      </c>
      <c r="H47" s="148"/>
      <c r="I47" s="149"/>
      <c r="J47" s="150"/>
    </row>
    <row r="48" spans="1:10" ht="20.25" customHeight="1">
      <c r="A48" s="168"/>
      <c r="B48" s="6">
        <v>19</v>
      </c>
      <c r="C48" s="165"/>
      <c r="D48" s="166" t="s">
        <v>83</v>
      </c>
      <c r="E48" s="2" t="s">
        <v>3</v>
      </c>
      <c r="F48" s="2"/>
      <c r="G48" s="13"/>
      <c r="H48" s="13"/>
      <c r="I48" s="14"/>
      <c r="J48" s="45"/>
    </row>
    <row r="49" spans="1:10" ht="20.25" customHeight="1">
      <c r="A49" s="168"/>
      <c r="B49" s="6">
        <v>20</v>
      </c>
      <c r="C49" s="165"/>
      <c r="D49" s="163" t="s">
        <v>84</v>
      </c>
      <c r="E49" s="2" t="s">
        <v>4</v>
      </c>
      <c r="F49" s="2"/>
      <c r="G49" s="13"/>
      <c r="H49" s="13"/>
      <c r="I49" s="14"/>
      <c r="J49" s="45"/>
    </row>
    <row r="50" spans="1:10" ht="20.25" customHeight="1">
      <c r="A50" s="168"/>
      <c r="B50" s="6">
        <v>21</v>
      </c>
      <c r="C50" s="165"/>
      <c r="D50" s="166" t="s">
        <v>85</v>
      </c>
      <c r="E50" s="2" t="s">
        <v>5</v>
      </c>
      <c r="F50" s="2"/>
      <c r="G50" s="13"/>
      <c r="H50" s="13"/>
      <c r="I50" s="14"/>
      <c r="J50" s="45"/>
    </row>
    <row r="51" spans="1:10" ht="20.25" customHeight="1">
      <c r="A51" s="168"/>
      <c r="B51" s="6">
        <v>23</v>
      </c>
      <c r="C51" s="165"/>
      <c r="D51" s="166" t="s">
        <v>86</v>
      </c>
      <c r="E51" s="31" t="s">
        <v>6</v>
      </c>
      <c r="F51" s="2"/>
      <c r="G51" s="13"/>
      <c r="H51" s="13"/>
      <c r="I51" s="14"/>
      <c r="J51" s="45"/>
    </row>
    <row r="52" spans="1:10" ht="20.25" customHeight="1">
      <c r="A52" s="168"/>
      <c r="B52" s="6">
        <v>24</v>
      </c>
      <c r="C52" s="165"/>
      <c r="D52" s="163" t="s">
        <v>87</v>
      </c>
      <c r="E52" s="2" t="s">
        <v>7</v>
      </c>
      <c r="F52" s="2"/>
      <c r="G52" s="13"/>
      <c r="H52" s="13"/>
      <c r="I52" s="14"/>
      <c r="J52" s="45"/>
    </row>
    <row r="53" spans="1:10" ht="20.25" customHeight="1">
      <c r="A53" s="168"/>
      <c r="B53" s="6">
        <v>25</v>
      </c>
      <c r="C53" s="165"/>
      <c r="D53" s="163" t="s">
        <v>110</v>
      </c>
      <c r="E53" s="69" t="s">
        <v>2</v>
      </c>
      <c r="F53" s="2"/>
      <c r="G53" s="13"/>
      <c r="H53" s="13"/>
      <c r="I53" s="14"/>
      <c r="J53" s="45"/>
    </row>
    <row r="54" spans="1:10" ht="20.25" customHeight="1">
      <c r="A54" s="168"/>
      <c r="B54" s="6">
        <v>26</v>
      </c>
      <c r="C54" s="170" t="s">
        <v>111</v>
      </c>
      <c r="D54" s="163" t="s">
        <v>89</v>
      </c>
      <c r="E54" s="68" t="s">
        <v>3</v>
      </c>
      <c r="F54" s="2"/>
      <c r="G54" s="13"/>
      <c r="H54" s="13"/>
      <c r="I54" s="14"/>
      <c r="J54" s="45"/>
    </row>
    <row r="55" spans="1:10" ht="20.25" customHeight="1">
      <c r="A55" s="168"/>
      <c r="B55" s="6">
        <v>27</v>
      </c>
      <c r="C55" s="170"/>
      <c r="D55" s="163" t="s">
        <v>90</v>
      </c>
      <c r="E55" s="2" t="s">
        <v>4</v>
      </c>
      <c r="F55" s="2"/>
      <c r="G55" s="13"/>
      <c r="H55" s="13"/>
      <c r="I55" s="14"/>
      <c r="J55" s="45"/>
    </row>
    <row r="56" spans="1:10" ht="20.25" customHeight="1">
      <c r="A56" s="168"/>
      <c r="B56" s="6">
        <v>28</v>
      </c>
      <c r="C56" s="170"/>
      <c r="D56" s="163" t="s">
        <v>91</v>
      </c>
      <c r="E56" s="68" t="s">
        <v>5</v>
      </c>
      <c r="F56" s="2"/>
      <c r="G56" s="13"/>
      <c r="H56" s="13"/>
      <c r="I56" s="14"/>
      <c r="J56" s="45"/>
    </row>
    <row r="57" spans="1:10" ht="20.25" customHeight="1">
      <c r="A57" s="168"/>
      <c r="B57" s="67">
        <v>30</v>
      </c>
      <c r="C57" s="170"/>
      <c r="D57" s="163" t="s">
        <v>112</v>
      </c>
      <c r="E57" s="68" t="s">
        <v>6</v>
      </c>
      <c r="F57" s="68"/>
      <c r="G57" s="111"/>
      <c r="H57" s="111"/>
      <c r="I57" s="112"/>
      <c r="J57" s="113"/>
    </row>
    <row r="58" spans="1:10" ht="20.25" customHeight="1" thickBot="1">
      <c r="A58" s="167"/>
      <c r="B58" s="151">
        <v>31</v>
      </c>
      <c r="C58" s="170"/>
      <c r="D58" s="151" t="s">
        <v>93</v>
      </c>
      <c r="E58" s="3" t="s">
        <v>7</v>
      </c>
      <c r="F58" s="3"/>
      <c r="G58" s="21"/>
      <c r="H58" s="21"/>
      <c r="I58" s="19"/>
      <c r="J58" s="47"/>
    </row>
    <row r="59" spans="1:10" ht="20.25" customHeight="1">
      <c r="A59" s="164" t="s">
        <v>29</v>
      </c>
      <c r="B59" s="39">
        <v>1</v>
      </c>
      <c r="C59" s="170"/>
      <c r="D59" s="166" t="s">
        <v>94</v>
      </c>
      <c r="E59" s="31" t="s">
        <v>2</v>
      </c>
      <c r="F59" s="31"/>
      <c r="G59" s="32"/>
      <c r="H59" s="32"/>
      <c r="I59" s="33"/>
      <c r="J59" s="46"/>
    </row>
    <row r="60" spans="1:10" ht="20.25" customHeight="1">
      <c r="A60" s="161"/>
      <c r="B60" s="39">
        <v>2</v>
      </c>
      <c r="C60" s="170"/>
      <c r="D60" s="163" t="s">
        <v>95</v>
      </c>
      <c r="E60" s="2" t="s">
        <v>3</v>
      </c>
      <c r="F60" s="2"/>
      <c r="G60" s="13"/>
      <c r="H60" s="13"/>
      <c r="I60" s="43"/>
      <c r="J60" s="45"/>
    </row>
    <row r="61" spans="1:10" ht="20.25" customHeight="1">
      <c r="A61" s="164"/>
      <c r="B61" s="39">
        <v>3</v>
      </c>
      <c r="C61" s="170"/>
      <c r="D61" s="163" t="s">
        <v>96</v>
      </c>
      <c r="E61" s="2" t="s">
        <v>4</v>
      </c>
      <c r="F61" s="2"/>
      <c r="G61" s="13"/>
      <c r="H61" s="13"/>
      <c r="I61" s="14"/>
      <c r="J61" s="45"/>
    </row>
    <row r="62" spans="1:10" ht="20.25" customHeight="1">
      <c r="A62" s="164"/>
      <c r="B62" s="6">
        <v>4</v>
      </c>
      <c r="C62" s="170"/>
      <c r="D62" s="163" t="s">
        <v>97</v>
      </c>
      <c r="E62" s="2" t="s">
        <v>5</v>
      </c>
      <c r="F62" s="2"/>
      <c r="G62" s="13"/>
      <c r="H62" s="13"/>
      <c r="I62" s="14"/>
      <c r="J62" s="45"/>
    </row>
    <row r="63" spans="1:10" ht="20.25" customHeight="1">
      <c r="A63" s="164"/>
      <c r="B63" s="6">
        <v>6</v>
      </c>
      <c r="C63" s="170"/>
      <c r="D63" s="163" t="s">
        <v>113</v>
      </c>
      <c r="E63" s="2" t="s">
        <v>6</v>
      </c>
      <c r="F63" s="2"/>
      <c r="G63" s="13"/>
      <c r="H63" s="13"/>
      <c r="I63" s="14"/>
      <c r="J63" s="45"/>
    </row>
    <row r="64" spans="1:10" ht="20.25" customHeight="1">
      <c r="A64" s="164"/>
      <c r="B64" s="6">
        <v>7</v>
      </c>
      <c r="C64" s="170"/>
      <c r="D64" s="163" t="s">
        <v>99</v>
      </c>
      <c r="E64" s="2" t="s">
        <v>7</v>
      </c>
      <c r="F64" s="2"/>
      <c r="G64" s="13"/>
      <c r="H64" s="13"/>
      <c r="I64" s="14"/>
      <c r="J64" s="45"/>
    </row>
    <row r="65" spans="1:10" ht="20.25" customHeight="1">
      <c r="A65" s="164"/>
      <c r="B65" s="6">
        <v>8</v>
      </c>
      <c r="C65" s="170"/>
      <c r="D65" s="163" t="s">
        <v>100</v>
      </c>
      <c r="E65" s="2" t="s">
        <v>2</v>
      </c>
      <c r="F65" s="2"/>
      <c r="G65" s="13"/>
      <c r="H65" s="13"/>
      <c r="I65" s="14"/>
      <c r="J65" s="45"/>
    </row>
    <row r="66" spans="1:10" ht="20.25" customHeight="1">
      <c r="A66" s="164"/>
      <c r="B66" s="6">
        <v>9</v>
      </c>
      <c r="C66" s="170"/>
      <c r="D66" s="163" t="s">
        <v>101</v>
      </c>
      <c r="E66" s="2" t="s">
        <v>3</v>
      </c>
      <c r="F66" s="2"/>
      <c r="G66" s="13"/>
      <c r="H66" s="13"/>
      <c r="I66" s="14"/>
      <c r="J66" s="45"/>
    </row>
    <row r="67" spans="1:10" ht="20.25" customHeight="1">
      <c r="A67" s="164"/>
      <c r="B67" s="6">
        <v>10</v>
      </c>
      <c r="C67" s="170"/>
      <c r="D67" s="166" t="s">
        <v>102</v>
      </c>
      <c r="E67" s="2" t="s">
        <v>4</v>
      </c>
      <c r="F67" s="2"/>
      <c r="G67" s="13"/>
      <c r="H67" s="13"/>
      <c r="I67" s="14"/>
      <c r="J67" s="45"/>
    </row>
    <row r="68" spans="1:10" ht="20.25" customHeight="1">
      <c r="A68" s="164"/>
      <c r="B68" s="6">
        <v>11</v>
      </c>
      <c r="C68" s="170"/>
      <c r="D68" s="163" t="s">
        <v>103</v>
      </c>
      <c r="E68" s="2" t="s">
        <v>5</v>
      </c>
      <c r="F68" s="2"/>
      <c r="G68" s="13"/>
      <c r="H68" s="13"/>
      <c r="I68" s="14"/>
      <c r="J68" s="45"/>
    </row>
    <row r="69" spans="1:10" ht="20.25" customHeight="1">
      <c r="A69" s="164"/>
      <c r="B69" s="6">
        <v>13</v>
      </c>
      <c r="C69" s="170"/>
      <c r="D69" s="163" t="s">
        <v>114</v>
      </c>
      <c r="E69" s="2" t="s">
        <v>6</v>
      </c>
      <c r="F69" s="2"/>
      <c r="G69" s="13"/>
      <c r="H69" s="13"/>
      <c r="I69" s="14"/>
      <c r="J69" s="45"/>
    </row>
    <row r="70" spans="1:10" ht="20.25" customHeight="1">
      <c r="A70" s="164"/>
      <c r="B70" s="6">
        <v>14</v>
      </c>
      <c r="C70" s="170"/>
      <c r="D70" s="163" t="s">
        <v>105</v>
      </c>
      <c r="E70" s="2" t="s">
        <v>7</v>
      </c>
      <c r="F70" s="2"/>
      <c r="G70" s="13"/>
      <c r="H70" s="13"/>
      <c r="I70" s="14"/>
      <c r="J70" s="45"/>
    </row>
    <row r="71" spans="1:10" ht="20.25" customHeight="1">
      <c r="A71" s="164"/>
      <c r="B71" s="6">
        <v>15</v>
      </c>
      <c r="C71" s="170"/>
      <c r="D71" s="163" t="s">
        <v>106</v>
      </c>
      <c r="E71" s="2" t="s">
        <v>2</v>
      </c>
      <c r="F71" s="2"/>
      <c r="G71" s="13"/>
      <c r="H71" s="13"/>
      <c r="I71" s="14"/>
      <c r="J71" s="45"/>
    </row>
    <row r="72" spans="1:10" ht="20.25" customHeight="1">
      <c r="A72" s="164"/>
      <c r="B72" s="6">
        <v>16</v>
      </c>
      <c r="C72" s="170"/>
      <c r="D72" s="163" t="s">
        <v>107</v>
      </c>
      <c r="E72" s="2" t="s">
        <v>3</v>
      </c>
      <c r="F72" s="2"/>
      <c r="G72" s="13"/>
      <c r="H72" s="13"/>
      <c r="I72" s="14"/>
      <c r="J72" s="45"/>
    </row>
    <row r="73" spans="1:10" ht="20.25" customHeight="1">
      <c r="A73" s="164"/>
      <c r="B73" s="6">
        <v>17</v>
      </c>
      <c r="C73" s="170"/>
      <c r="D73" s="163" t="s">
        <v>108</v>
      </c>
      <c r="E73" s="2" t="s">
        <v>4</v>
      </c>
      <c r="F73" s="2"/>
      <c r="G73" s="13"/>
      <c r="H73" s="13"/>
      <c r="I73" s="14"/>
      <c r="J73" s="45"/>
    </row>
    <row r="74" spans="1:10" ht="20.25" customHeight="1">
      <c r="A74" s="164"/>
      <c r="B74" s="6">
        <v>18</v>
      </c>
      <c r="C74" s="170"/>
      <c r="D74" s="172" t="s">
        <v>108</v>
      </c>
      <c r="E74" s="2" t="s">
        <v>5</v>
      </c>
      <c r="F74" s="2"/>
      <c r="G74" s="13"/>
      <c r="H74" s="13"/>
      <c r="I74" s="14"/>
      <c r="J74" s="45"/>
    </row>
    <row r="75" spans="1:10" ht="20.25" customHeight="1">
      <c r="A75" s="164"/>
      <c r="B75" s="6">
        <v>20</v>
      </c>
      <c r="C75" s="170"/>
      <c r="D75" s="172" t="s">
        <v>85</v>
      </c>
      <c r="E75" s="2" t="s">
        <v>6</v>
      </c>
      <c r="F75" s="2"/>
      <c r="G75" s="13"/>
      <c r="H75" s="13"/>
      <c r="I75" s="14"/>
      <c r="J75" s="45"/>
    </row>
    <row r="76" spans="1:10" ht="20.25" customHeight="1">
      <c r="A76" s="164"/>
      <c r="B76" s="6">
        <v>21</v>
      </c>
      <c r="C76" s="170"/>
      <c r="D76" s="163" t="s">
        <v>109</v>
      </c>
      <c r="E76" s="2" t="s">
        <v>7</v>
      </c>
      <c r="F76" s="2"/>
      <c r="G76" s="13"/>
      <c r="H76" s="13"/>
      <c r="I76" s="14"/>
      <c r="J76" s="45"/>
    </row>
    <row r="77" spans="1:10" ht="20.25" customHeight="1">
      <c r="A77" s="164"/>
      <c r="B77" s="6">
        <v>22</v>
      </c>
      <c r="C77" s="170"/>
      <c r="D77" s="163" t="s">
        <v>86</v>
      </c>
      <c r="E77" s="31" t="s">
        <v>2</v>
      </c>
      <c r="F77" s="2"/>
      <c r="G77" s="13"/>
      <c r="H77" s="13"/>
      <c r="I77" s="14"/>
      <c r="J77" s="45"/>
    </row>
    <row r="78" spans="1:10" ht="20.25" customHeight="1">
      <c r="A78" s="164"/>
      <c r="B78" s="6">
        <v>23</v>
      </c>
      <c r="C78" s="170"/>
      <c r="D78" s="163" t="s">
        <v>87</v>
      </c>
      <c r="E78" s="68" t="s">
        <v>3</v>
      </c>
      <c r="F78" s="2"/>
      <c r="G78" s="13"/>
      <c r="H78" s="13"/>
      <c r="I78" s="14"/>
      <c r="J78" s="45"/>
    </row>
    <row r="79" spans="1:10" ht="20.25" customHeight="1">
      <c r="A79" s="164"/>
      <c r="B79" s="6">
        <v>24</v>
      </c>
      <c r="C79" s="170"/>
      <c r="D79" s="163" t="s">
        <v>110</v>
      </c>
      <c r="E79" s="68" t="s">
        <v>4</v>
      </c>
      <c r="F79" s="2"/>
      <c r="G79" s="13"/>
      <c r="H79" s="13"/>
      <c r="I79" s="14"/>
      <c r="J79" s="45"/>
    </row>
    <row r="80" spans="1:10" ht="20.25" customHeight="1">
      <c r="A80" s="164"/>
      <c r="B80" s="6">
        <v>25</v>
      </c>
      <c r="C80" s="171" t="s">
        <v>115</v>
      </c>
      <c r="D80" s="163" t="s">
        <v>89</v>
      </c>
      <c r="E80" s="2" t="s">
        <v>5</v>
      </c>
      <c r="F80" s="2"/>
      <c r="G80" s="13"/>
      <c r="H80" s="13"/>
      <c r="I80" s="14"/>
      <c r="J80" s="45"/>
    </row>
    <row r="81" spans="1:10" ht="20.25" customHeight="1">
      <c r="A81" s="164"/>
      <c r="B81" s="6">
        <v>27</v>
      </c>
      <c r="C81" s="171"/>
      <c r="D81" s="163" t="s">
        <v>91</v>
      </c>
      <c r="E81" s="2" t="s">
        <v>6</v>
      </c>
      <c r="F81" s="2"/>
      <c r="G81" s="13"/>
      <c r="H81" s="13"/>
      <c r="I81" s="14"/>
      <c r="J81" s="45"/>
    </row>
    <row r="82" spans="1:10" ht="20.25" customHeight="1">
      <c r="A82" s="164"/>
      <c r="B82" s="6">
        <v>28</v>
      </c>
      <c r="C82" s="171"/>
      <c r="D82" s="163" t="s">
        <v>92</v>
      </c>
      <c r="E82" s="68" t="s">
        <v>7</v>
      </c>
      <c r="F82" s="2"/>
      <c r="G82" s="13"/>
      <c r="H82" s="13"/>
      <c r="I82" s="14"/>
      <c r="J82" s="45"/>
    </row>
    <row r="83" spans="1:10" ht="20.25" customHeight="1">
      <c r="A83" s="164"/>
      <c r="B83" s="67">
        <v>29</v>
      </c>
      <c r="C83" s="171"/>
      <c r="D83" s="166" t="s">
        <v>112</v>
      </c>
      <c r="E83" s="68" t="s">
        <v>2</v>
      </c>
      <c r="F83" s="2"/>
      <c r="G83" s="13"/>
      <c r="H83" s="13"/>
      <c r="I83" s="14"/>
      <c r="J83" s="45"/>
    </row>
    <row r="84" spans="1:10" ht="20.25" customHeight="1" thickBot="1">
      <c r="A84" s="164"/>
      <c r="B84" s="7">
        <v>30</v>
      </c>
      <c r="C84" s="171"/>
      <c r="D84" s="151" t="s">
        <v>93</v>
      </c>
      <c r="E84" s="3" t="s">
        <v>3</v>
      </c>
      <c r="F84" s="191"/>
      <c r="G84" s="192"/>
      <c r="H84" s="192"/>
      <c r="I84" s="193"/>
      <c r="J84" s="194"/>
    </row>
    <row r="85" spans="1:10" ht="20.25" customHeight="1">
      <c r="A85" s="173" t="s">
        <v>30</v>
      </c>
      <c r="B85" s="39">
        <v>1</v>
      </c>
      <c r="C85" s="171"/>
      <c r="D85" s="166" t="s">
        <v>94</v>
      </c>
      <c r="E85" s="31" t="s">
        <v>4</v>
      </c>
      <c r="F85" s="195"/>
      <c r="G85" s="71"/>
      <c r="H85" s="196"/>
      <c r="I85" s="197"/>
      <c r="J85" s="196"/>
    </row>
    <row r="86" spans="1:10" ht="20.25" customHeight="1">
      <c r="A86" s="164"/>
      <c r="B86" s="39">
        <v>2</v>
      </c>
      <c r="C86" s="171"/>
      <c r="D86" s="163" t="s">
        <v>95</v>
      </c>
      <c r="E86" s="2" t="s">
        <v>5</v>
      </c>
      <c r="F86" s="195"/>
      <c r="G86" s="71"/>
      <c r="H86" s="196"/>
      <c r="I86" s="197"/>
      <c r="J86" s="196"/>
    </row>
    <row r="87" spans="1:10" ht="20.25" customHeight="1">
      <c r="A87" s="164"/>
      <c r="B87" s="6">
        <v>4</v>
      </c>
      <c r="C87" s="171"/>
      <c r="D87" s="163" t="s">
        <v>97</v>
      </c>
      <c r="E87" s="2" t="s">
        <v>6</v>
      </c>
      <c r="F87" s="195"/>
      <c r="G87" s="71"/>
      <c r="H87" s="196"/>
      <c r="I87" s="197"/>
      <c r="J87" s="196"/>
    </row>
    <row r="88" spans="1:10" ht="20.25" customHeight="1">
      <c r="A88" s="164"/>
      <c r="B88" s="6">
        <v>5</v>
      </c>
      <c r="C88" s="171"/>
      <c r="D88" s="163" t="s">
        <v>98</v>
      </c>
      <c r="E88" s="2" t="s">
        <v>7</v>
      </c>
      <c r="F88" s="195"/>
      <c r="G88" s="71"/>
      <c r="H88" s="196"/>
      <c r="I88" s="197"/>
      <c r="J88" s="196"/>
    </row>
    <row r="89" spans="1:10" ht="20.25" customHeight="1">
      <c r="A89" s="164"/>
      <c r="B89" s="6">
        <v>6</v>
      </c>
      <c r="C89" s="171"/>
      <c r="D89" s="163" t="s">
        <v>113</v>
      </c>
      <c r="E89" s="2" t="s">
        <v>2</v>
      </c>
      <c r="F89" s="195"/>
      <c r="G89" s="71"/>
      <c r="H89" s="196"/>
      <c r="I89" s="197"/>
      <c r="J89" s="196"/>
    </row>
    <row r="90" spans="1:10" ht="20.25" customHeight="1">
      <c r="A90" s="164"/>
      <c r="B90" s="6">
        <v>7</v>
      </c>
      <c r="C90" s="171"/>
      <c r="D90" s="163" t="s">
        <v>99</v>
      </c>
      <c r="E90" s="2" t="s">
        <v>3</v>
      </c>
      <c r="F90" s="2"/>
      <c r="G90" s="13"/>
      <c r="H90" s="13"/>
      <c r="I90" s="14"/>
      <c r="J90" s="45"/>
    </row>
    <row r="91" spans="1:10" ht="20.25" customHeight="1">
      <c r="A91" s="164"/>
      <c r="B91" s="6">
        <v>8</v>
      </c>
      <c r="C91" s="171"/>
      <c r="D91" s="163" t="s">
        <v>100</v>
      </c>
      <c r="E91" s="2" t="s">
        <v>4</v>
      </c>
      <c r="F91" s="2"/>
      <c r="G91" s="13"/>
      <c r="H91" s="13"/>
      <c r="I91" s="14"/>
      <c r="J91" s="45"/>
    </row>
    <row r="92" spans="1:10" ht="20.25" customHeight="1">
      <c r="A92" s="164"/>
      <c r="B92" s="6">
        <v>9</v>
      </c>
      <c r="C92" s="171"/>
      <c r="D92" s="166" t="s">
        <v>101</v>
      </c>
      <c r="E92" s="2" t="s">
        <v>5</v>
      </c>
      <c r="F92" s="2"/>
      <c r="G92" s="13"/>
      <c r="H92" s="13"/>
      <c r="I92" s="14"/>
      <c r="J92" s="45"/>
    </row>
    <row r="93" spans="1:10" ht="20.25" customHeight="1">
      <c r="A93" s="164"/>
      <c r="B93" s="6">
        <v>11</v>
      </c>
      <c r="C93" s="171"/>
      <c r="D93" s="166" t="s">
        <v>103</v>
      </c>
      <c r="E93" s="2" t="s">
        <v>6</v>
      </c>
      <c r="F93" s="2"/>
      <c r="G93" s="13"/>
      <c r="H93" s="13"/>
      <c r="I93" s="14"/>
      <c r="J93" s="45"/>
    </row>
    <row r="94" spans="1:10" ht="20.25" customHeight="1">
      <c r="A94" s="164"/>
      <c r="B94" s="6">
        <v>12</v>
      </c>
      <c r="C94" s="171"/>
      <c r="D94" s="163" t="s">
        <v>104</v>
      </c>
      <c r="E94" s="2" t="s">
        <v>7</v>
      </c>
      <c r="F94" s="2"/>
      <c r="G94" s="13"/>
      <c r="H94" s="13"/>
      <c r="I94" s="14"/>
      <c r="J94" s="45"/>
    </row>
    <row r="95" spans="1:10" ht="20.25" customHeight="1">
      <c r="A95" s="164"/>
      <c r="B95" s="6">
        <v>13</v>
      </c>
      <c r="C95" s="171"/>
      <c r="D95" s="163" t="s">
        <v>114</v>
      </c>
      <c r="E95" s="2" t="s">
        <v>2</v>
      </c>
      <c r="F95" s="2"/>
      <c r="G95" s="13"/>
      <c r="H95" s="13"/>
      <c r="I95" s="14"/>
      <c r="J95" s="45"/>
    </row>
    <row r="96" spans="1:10" ht="20.25" customHeight="1">
      <c r="A96" s="164"/>
      <c r="B96" s="6">
        <v>14</v>
      </c>
      <c r="C96" s="171"/>
      <c r="D96" s="163" t="s">
        <v>105</v>
      </c>
      <c r="E96" s="2" t="s">
        <v>3</v>
      </c>
      <c r="F96" s="2"/>
      <c r="G96" s="13"/>
      <c r="H96" s="13"/>
      <c r="I96" s="14"/>
      <c r="J96" s="45"/>
    </row>
    <row r="97" spans="1:10" ht="20.25" customHeight="1">
      <c r="A97" s="164"/>
      <c r="B97" s="6">
        <v>15</v>
      </c>
      <c r="C97" s="171"/>
      <c r="D97" s="163" t="s">
        <v>106</v>
      </c>
      <c r="E97" s="2" t="s">
        <v>4</v>
      </c>
      <c r="F97" s="2"/>
      <c r="G97" s="13"/>
      <c r="H97" s="13"/>
      <c r="I97" s="14"/>
      <c r="J97" s="45"/>
    </row>
    <row r="98" spans="1:10" ht="20.25" customHeight="1">
      <c r="A98" s="164"/>
      <c r="B98" s="6">
        <v>16</v>
      </c>
      <c r="C98" s="171"/>
      <c r="D98" s="163" t="s">
        <v>107</v>
      </c>
      <c r="E98" s="2" t="s">
        <v>5</v>
      </c>
      <c r="F98" s="2"/>
      <c r="G98" s="13"/>
      <c r="H98" s="13"/>
      <c r="I98" s="14"/>
      <c r="J98" s="45"/>
    </row>
    <row r="99" spans="1:10" ht="20.25" customHeight="1">
      <c r="A99" s="164"/>
      <c r="B99" s="6">
        <v>18</v>
      </c>
      <c r="C99" s="171"/>
      <c r="D99" s="163" t="s">
        <v>83</v>
      </c>
      <c r="E99" s="24" t="s">
        <v>6</v>
      </c>
      <c r="F99" s="2"/>
      <c r="G99" s="40" t="s">
        <v>70</v>
      </c>
      <c r="H99" s="13"/>
      <c r="I99" s="14"/>
      <c r="J99" s="45"/>
    </row>
    <row r="100" spans="1:10" ht="20.25" customHeight="1">
      <c r="A100" s="164"/>
      <c r="B100" s="6">
        <v>19</v>
      </c>
      <c r="C100" s="171"/>
      <c r="D100" s="163" t="s">
        <v>84</v>
      </c>
      <c r="E100" s="24" t="s">
        <v>7</v>
      </c>
      <c r="F100" s="2"/>
      <c r="G100" s="40" t="s">
        <v>17</v>
      </c>
      <c r="H100" s="13"/>
      <c r="I100" s="14"/>
      <c r="J100" s="45"/>
    </row>
    <row r="101" spans="1:10" ht="20.25" customHeight="1">
      <c r="A101" s="164"/>
      <c r="B101" s="6">
        <v>20</v>
      </c>
      <c r="C101" s="171"/>
      <c r="D101" s="166" t="s">
        <v>85</v>
      </c>
      <c r="E101" s="24" t="s">
        <v>2</v>
      </c>
      <c r="F101" s="125"/>
      <c r="G101" s="126" t="s">
        <v>17</v>
      </c>
      <c r="H101" s="126"/>
      <c r="I101" s="127"/>
      <c r="J101" s="128"/>
    </row>
    <row r="102" spans="1:10" ht="20.25" customHeight="1">
      <c r="A102" s="164"/>
      <c r="B102" s="6">
        <v>21</v>
      </c>
      <c r="C102" s="171"/>
      <c r="D102" s="163" t="s">
        <v>109</v>
      </c>
      <c r="E102" s="2" t="s">
        <v>3</v>
      </c>
      <c r="F102" s="129"/>
      <c r="G102" s="130" t="s">
        <v>17</v>
      </c>
      <c r="H102" s="132"/>
      <c r="I102" s="131"/>
      <c r="J102" s="132"/>
    </row>
    <row r="103" spans="1:10" ht="20.25" customHeight="1">
      <c r="A103" s="164"/>
      <c r="B103" s="6">
        <v>22</v>
      </c>
      <c r="C103" s="171"/>
      <c r="D103" s="163" t="s">
        <v>86</v>
      </c>
      <c r="E103" s="2" t="s">
        <v>4</v>
      </c>
      <c r="F103" s="129"/>
      <c r="G103" s="130" t="s">
        <v>17</v>
      </c>
      <c r="H103" s="132"/>
      <c r="I103" s="131"/>
      <c r="J103" s="132"/>
    </row>
    <row r="104" spans="1:10" ht="20.25" customHeight="1">
      <c r="A104" s="164"/>
      <c r="B104" s="6">
        <v>23</v>
      </c>
      <c r="C104" s="171"/>
      <c r="D104" s="163" t="s">
        <v>87</v>
      </c>
      <c r="E104" s="69" t="s">
        <v>5</v>
      </c>
      <c r="F104" s="129"/>
      <c r="G104" s="130" t="s">
        <v>17</v>
      </c>
      <c r="H104" s="132"/>
      <c r="I104" s="131"/>
      <c r="J104" s="132"/>
    </row>
    <row r="105" spans="1:10" ht="20.25" customHeight="1">
      <c r="A105" s="164"/>
      <c r="B105" s="6">
        <v>25</v>
      </c>
      <c r="C105" s="174" t="s">
        <v>116</v>
      </c>
      <c r="D105" s="163" t="s">
        <v>89</v>
      </c>
      <c r="E105" s="68" t="s">
        <v>6</v>
      </c>
      <c r="F105" s="129"/>
      <c r="G105" s="130" t="s">
        <v>17</v>
      </c>
      <c r="H105" s="132"/>
      <c r="I105" s="131"/>
      <c r="J105" s="132"/>
    </row>
    <row r="106" spans="1:10" ht="20.25" customHeight="1">
      <c r="A106" s="164"/>
      <c r="B106" s="6">
        <v>26</v>
      </c>
      <c r="C106" s="174"/>
      <c r="D106" s="163" t="s">
        <v>90</v>
      </c>
      <c r="E106" s="2" t="s">
        <v>7</v>
      </c>
      <c r="F106" s="129"/>
      <c r="G106" s="130" t="s">
        <v>17</v>
      </c>
      <c r="H106" s="132"/>
      <c r="I106" s="131"/>
      <c r="J106" s="132"/>
    </row>
    <row r="107" spans="1:10" ht="20.25" customHeight="1">
      <c r="A107" s="164"/>
      <c r="B107" s="6">
        <v>27</v>
      </c>
      <c r="C107" s="174"/>
      <c r="D107" s="163" t="s">
        <v>91</v>
      </c>
      <c r="E107" s="2" t="s">
        <v>2</v>
      </c>
      <c r="F107" s="23"/>
      <c r="G107" s="40"/>
      <c r="H107" s="40"/>
      <c r="I107" s="54"/>
      <c r="J107" s="55"/>
    </row>
    <row r="108" spans="1:10" ht="20.25" customHeight="1">
      <c r="A108" s="164"/>
      <c r="B108" s="6">
        <v>28</v>
      </c>
      <c r="C108" s="174"/>
      <c r="D108" s="163" t="s">
        <v>92</v>
      </c>
      <c r="E108" s="31" t="s">
        <v>3</v>
      </c>
      <c r="F108" s="23"/>
      <c r="G108" s="40"/>
      <c r="H108" s="40"/>
      <c r="I108" s="54"/>
      <c r="J108" s="55"/>
    </row>
    <row r="109" spans="1:10" ht="20.25" customHeight="1">
      <c r="A109" s="164"/>
      <c r="B109" s="6">
        <v>29</v>
      </c>
      <c r="C109" s="174"/>
      <c r="D109" s="163" t="s">
        <v>112</v>
      </c>
      <c r="E109" s="68" t="s">
        <v>4</v>
      </c>
      <c r="F109" s="23"/>
      <c r="G109" s="40"/>
      <c r="H109" s="40"/>
      <c r="I109" s="54"/>
      <c r="J109" s="55"/>
    </row>
    <row r="110" spans="1:10" ht="20.25" customHeight="1" thickBot="1">
      <c r="A110" s="164"/>
      <c r="B110" s="67">
        <v>30</v>
      </c>
      <c r="C110" s="174"/>
      <c r="D110" s="169" t="s">
        <v>93</v>
      </c>
      <c r="E110" s="68" t="s">
        <v>5</v>
      </c>
      <c r="F110" s="68"/>
      <c r="G110" s="111"/>
      <c r="H110" s="111"/>
      <c r="I110" s="112"/>
      <c r="J110" s="113"/>
    </row>
    <row r="111" spans="1:10" ht="20.25" customHeight="1">
      <c r="A111" s="173" t="s">
        <v>31</v>
      </c>
      <c r="B111" s="5">
        <v>1</v>
      </c>
      <c r="C111" s="198"/>
      <c r="D111" s="180" t="s">
        <v>95</v>
      </c>
      <c r="E111" s="4" t="s">
        <v>6</v>
      </c>
      <c r="F111" s="4"/>
      <c r="G111" s="11"/>
      <c r="H111" s="199"/>
      <c r="I111" s="12"/>
      <c r="J111" s="44"/>
    </row>
    <row r="112" spans="1:10" ht="20.25" customHeight="1">
      <c r="A112" s="161"/>
      <c r="B112" s="39">
        <v>2</v>
      </c>
      <c r="C112" s="174"/>
      <c r="D112" s="166" t="s">
        <v>96</v>
      </c>
      <c r="E112" s="31" t="s">
        <v>7</v>
      </c>
      <c r="F112" s="31"/>
      <c r="G112" s="32"/>
      <c r="H112" s="152"/>
      <c r="I112" s="33"/>
      <c r="J112" s="46"/>
    </row>
    <row r="113" spans="1:10" ht="20.25" customHeight="1">
      <c r="A113" s="164"/>
      <c r="B113" s="6">
        <v>3</v>
      </c>
      <c r="C113" s="174"/>
      <c r="D113" s="163" t="s">
        <v>97</v>
      </c>
      <c r="E113" s="2" t="s">
        <v>2</v>
      </c>
      <c r="F113" s="2"/>
      <c r="G113" s="13"/>
      <c r="H113" s="25" t="s">
        <v>18</v>
      </c>
      <c r="I113" s="14"/>
      <c r="J113" s="45"/>
    </row>
    <row r="114" spans="1:10" ht="20.25" customHeight="1">
      <c r="A114" s="164"/>
      <c r="B114" s="6">
        <v>4</v>
      </c>
      <c r="C114" s="174"/>
      <c r="D114" s="163" t="s">
        <v>98</v>
      </c>
      <c r="E114" s="2" t="s">
        <v>3</v>
      </c>
      <c r="F114" s="2"/>
      <c r="G114" s="13"/>
      <c r="H114" s="18"/>
      <c r="I114" s="14"/>
      <c r="J114" s="45"/>
    </row>
    <row r="115" spans="1:10" ht="20.25" customHeight="1">
      <c r="A115" s="164"/>
      <c r="B115" s="6">
        <v>5</v>
      </c>
      <c r="C115" s="174"/>
      <c r="D115" s="166" t="s">
        <v>113</v>
      </c>
      <c r="E115" s="2" t="s">
        <v>4</v>
      </c>
      <c r="F115" s="2"/>
      <c r="G115" s="13"/>
      <c r="H115" s="136"/>
      <c r="I115" s="14"/>
      <c r="J115" s="45"/>
    </row>
    <row r="116" spans="1:10" ht="20.25" customHeight="1">
      <c r="A116" s="164"/>
      <c r="B116" s="6">
        <v>6</v>
      </c>
      <c r="C116" s="174"/>
      <c r="D116" s="166" t="s">
        <v>99</v>
      </c>
      <c r="E116" s="2" t="s">
        <v>5</v>
      </c>
      <c r="F116" s="2"/>
      <c r="G116" s="186"/>
      <c r="H116" s="136"/>
      <c r="I116" s="14"/>
      <c r="J116" s="45"/>
    </row>
    <row r="117" spans="1:10" ht="20.25" customHeight="1">
      <c r="A117" s="164"/>
      <c r="B117" s="6">
        <v>8</v>
      </c>
      <c r="C117" s="174"/>
      <c r="D117" s="166" t="s">
        <v>101</v>
      </c>
      <c r="E117" s="2" t="s">
        <v>6</v>
      </c>
      <c r="F117" s="2"/>
      <c r="G117" s="13"/>
      <c r="H117" s="136"/>
      <c r="I117" s="14"/>
      <c r="J117" s="45"/>
    </row>
    <row r="118" spans="1:10" ht="20.25" customHeight="1">
      <c r="A118" s="164"/>
      <c r="B118" s="6">
        <v>9</v>
      </c>
      <c r="C118" s="174"/>
      <c r="D118" s="163" t="s">
        <v>102</v>
      </c>
      <c r="E118" s="2" t="s">
        <v>7</v>
      </c>
      <c r="F118" s="2"/>
      <c r="G118" s="13"/>
      <c r="H118" s="136"/>
      <c r="I118" s="14"/>
      <c r="J118" s="45"/>
    </row>
    <row r="119" spans="1:10" ht="20.25" customHeight="1">
      <c r="A119" s="164"/>
      <c r="B119" s="6">
        <v>10</v>
      </c>
      <c r="C119" s="174"/>
      <c r="D119" s="166" t="s">
        <v>103</v>
      </c>
      <c r="E119" s="2" t="s">
        <v>2</v>
      </c>
      <c r="F119" s="2"/>
      <c r="G119" s="186"/>
      <c r="H119" s="65"/>
      <c r="I119" s="14"/>
      <c r="J119" s="45"/>
    </row>
    <row r="120" spans="1:10" ht="20.25" customHeight="1">
      <c r="A120" s="164"/>
      <c r="B120" s="6">
        <v>11</v>
      </c>
      <c r="C120" s="174"/>
      <c r="D120" s="163" t="s">
        <v>104</v>
      </c>
      <c r="E120" s="2" t="s">
        <v>3</v>
      </c>
      <c r="F120" s="2"/>
      <c r="G120" s="13"/>
      <c r="H120" s="40"/>
      <c r="I120" s="14"/>
      <c r="J120" s="45"/>
    </row>
    <row r="121" spans="1:10" ht="20.25" customHeight="1">
      <c r="A121" s="164"/>
      <c r="B121" s="6">
        <v>12</v>
      </c>
      <c r="C121" s="174"/>
      <c r="D121" s="163" t="s">
        <v>114</v>
      </c>
      <c r="E121" s="2" t="s">
        <v>4</v>
      </c>
      <c r="F121" s="2"/>
      <c r="G121" s="13"/>
      <c r="H121" s="136"/>
      <c r="I121" s="14"/>
      <c r="J121" s="45"/>
    </row>
    <row r="122" spans="1:10" ht="20.25" customHeight="1">
      <c r="A122" s="164"/>
      <c r="B122" s="6">
        <v>13</v>
      </c>
      <c r="C122" s="174"/>
      <c r="D122" s="163" t="s">
        <v>105</v>
      </c>
      <c r="E122" s="2" t="s">
        <v>5</v>
      </c>
      <c r="F122" s="2"/>
      <c r="G122" s="186"/>
      <c r="H122" s="40"/>
      <c r="I122" s="14"/>
      <c r="J122" s="45"/>
    </row>
    <row r="123" spans="1:10" ht="20.25" customHeight="1">
      <c r="A123" s="164"/>
      <c r="B123" s="6">
        <v>15</v>
      </c>
      <c r="C123" s="174"/>
      <c r="D123" s="163" t="s">
        <v>107</v>
      </c>
      <c r="E123" s="2" t="s">
        <v>6</v>
      </c>
      <c r="F123" s="2"/>
      <c r="G123" s="13"/>
      <c r="H123" s="40"/>
      <c r="I123" s="14"/>
      <c r="J123" s="45"/>
    </row>
    <row r="124" spans="1:10" ht="20.25" customHeight="1">
      <c r="A124" s="164"/>
      <c r="B124" s="6">
        <v>16</v>
      </c>
      <c r="C124" s="174"/>
      <c r="D124" s="163" t="s">
        <v>108</v>
      </c>
      <c r="E124" s="2" t="s">
        <v>7</v>
      </c>
      <c r="F124" s="2"/>
      <c r="G124" s="13"/>
      <c r="H124" s="136"/>
      <c r="I124" s="14"/>
      <c r="J124" s="45"/>
    </row>
    <row r="125" spans="1:10" ht="20.25" customHeight="1">
      <c r="A125" s="164"/>
      <c r="B125" s="6">
        <v>17</v>
      </c>
      <c r="C125" s="174"/>
      <c r="D125" s="163" t="s">
        <v>83</v>
      </c>
      <c r="E125" s="2" t="s">
        <v>2</v>
      </c>
      <c r="F125" s="2"/>
      <c r="G125" s="13"/>
      <c r="H125" s="40"/>
      <c r="I125" s="14"/>
      <c r="J125" s="45"/>
    </row>
    <row r="126" spans="1:10" ht="20.25" customHeight="1">
      <c r="A126" s="164"/>
      <c r="B126" s="6">
        <v>18</v>
      </c>
      <c r="C126" s="174"/>
      <c r="D126" s="163" t="s">
        <v>84</v>
      </c>
      <c r="E126" s="2" t="s">
        <v>3</v>
      </c>
      <c r="F126" s="2"/>
      <c r="G126" s="186"/>
      <c r="H126" s="40"/>
      <c r="I126" s="14"/>
      <c r="J126" s="45"/>
    </row>
    <row r="127" spans="1:10" ht="20.25" customHeight="1">
      <c r="A127" s="164"/>
      <c r="B127" s="6">
        <v>19</v>
      </c>
      <c r="C127" s="174"/>
      <c r="D127" s="172" t="s">
        <v>85</v>
      </c>
      <c r="E127" s="2" t="s">
        <v>4</v>
      </c>
      <c r="F127" s="2"/>
      <c r="G127" s="13"/>
      <c r="H127" s="136"/>
      <c r="I127" s="14"/>
      <c r="J127" s="45"/>
    </row>
    <row r="128" spans="1:10" ht="20.25" customHeight="1">
      <c r="A128" s="164"/>
      <c r="B128" s="6">
        <v>20</v>
      </c>
      <c r="C128" s="174"/>
      <c r="D128" s="166" t="s">
        <v>109</v>
      </c>
      <c r="E128" s="2" t="s">
        <v>5</v>
      </c>
      <c r="F128" s="2"/>
      <c r="G128" s="186"/>
      <c r="H128" s="40"/>
      <c r="I128" s="14"/>
      <c r="J128" s="45"/>
    </row>
    <row r="129" spans="1:10" ht="20.25" customHeight="1">
      <c r="A129" s="164"/>
      <c r="B129" s="6">
        <v>22</v>
      </c>
      <c r="C129" s="174"/>
      <c r="D129" s="163" t="s">
        <v>87</v>
      </c>
      <c r="E129" s="2" t="s">
        <v>6</v>
      </c>
      <c r="F129" s="2"/>
      <c r="G129" s="13"/>
      <c r="H129" s="40"/>
      <c r="I129" s="14"/>
      <c r="J129" s="45"/>
    </row>
    <row r="130" spans="1:10" ht="20.25" customHeight="1">
      <c r="A130" s="164"/>
      <c r="B130" s="6">
        <v>23</v>
      </c>
      <c r="C130" s="176" t="s">
        <v>117</v>
      </c>
      <c r="D130" s="163" t="s">
        <v>89</v>
      </c>
      <c r="E130" s="31" t="s">
        <v>7</v>
      </c>
      <c r="F130" s="2"/>
      <c r="G130" s="13"/>
      <c r="H130" s="136"/>
      <c r="I130" s="14"/>
      <c r="J130" s="45"/>
    </row>
    <row r="131" spans="1:10" ht="20.25" customHeight="1">
      <c r="A131" s="164"/>
      <c r="B131" s="6">
        <v>24</v>
      </c>
      <c r="C131" s="176"/>
      <c r="D131" s="163" t="s">
        <v>90</v>
      </c>
      <c r="E131" s="68" t="s">
        <v>2</v>
      </c>
      <c r="F131" s="2"/>
      <c r="G131" s="186"/>
      <c r="H131" s="43"/>
      <c r="I131" s="14"/>
      <c r="J131" s="45"/>
    </row>
    <row r="132" spans="1:10" ht="20.25" customHeight="1">
      <c r="A132" s="164"/>
      <c r="B132" s="6">
        <v>25</v>
      </c>
      <c r="C132" s="176"/>
      <c r="D132" s="163" t="s">
        <v>91</v>
      </c>
      <c r="E132" s="68" t="s">
        <v>3</v>
      </c>
      <c r="F132" s="2"/>
      <c r="G132" s="13"/>
      <c r="H132" s="40"/>
      <c r="I132" s="17"/>
      <c r="J132" s="45"/>
    </row>
    <row r="133" spans="1:10" ht="20.25" customHeight="1">
      <c r="A133" s="164"/>
      <c r="B133" s="6">
        <v>26</v>
      </c>
      <c r="C133" s="176"/>
      <c r="D133" s="166" t="s">
        <v>92</v>
      </c>
      <c r="E133" s="68" t="s">
        <v>4</v>
      </c>
      <c r="F133" s="2"/>
      <c r="G133" s="13"/>
      <c r="H133" s="41"/>
      <c r="I133" s="17"/>
      <c r="J133" s="45"/>
    </row>
    <row r="134" spans="1:10" ht="20.25" customHeight="1">
      <c r="A134" s="164"/>
      <c r="B134" s="6">
        <v>27</v>
      </c>
      <c r="C134" s="176"/>
      <c r="D134" s="166" t="s">
        <v>90</v>
      </c>
      <c r="E134" s="2" t="s">
        <v>5</v>
      </c>
      <c r="F134" s="2"/>
      <c r="G134" s="186"/>
      <c r="I134" s="14"/>
      <c r="J134" s="45"/>
    </row>
    <row r="135" spans="1:10" ht="20.25" customHeight="1">
      <c r="A135" s="164"/>
      <c r="B135" s="6">
        <v>29</v>
      </c>
      <c r="C135" s="176"/>
      <c r="D135" s="163" t="s">
        <v>94</v>
      </c>
      <c r="E135" s="69" t="s">
        <v>6</v>
      </c>
      <c r="F135" s="2"/>
      <c r="G135" s="13"/>
      <c r="H135" s="40"/>
      <c r="I135" s="14"/>
      <c r="J135" s="45"/>
    </row>
    <row r="136" spans="1:10" ht="20.25" customHeight="1">
      <c r="A136" s="164"/>
      <c r="B136" s="67">
        <v>30</v>
      </c>
      <c r="C136" s="176"/>
      <c r="D136" s="163" t="s">
        <v>95</v>
      </c>
      <c r="E136" s="68" t="s">
        <v>7</v>
      </c>
      <c r="F136" s="68"/>
      <c r="G136" s="111"/>
      <c r="H136" s="153"/>
      <c r="I136" s="112"/>
      <c r="J136" s="113"/>
    </row>
    <row r="137" spans="1:10" ht="20.25" customHeight="1" thickBot="1">
      <c r="A137" s="164"/>
      <c r="B137" s="7">
        <v>31</v>
      </c>
      <c r="C137" s="176"/>
      <c r="D137" s="151" t="s">
        <v>96</v>
      </c>
      <c r="E137" s="3" t="s">
        <v>2</v>
      </c>
      <c r="F137" s="3"/>
      <c r="G137" s="21"/>
      <c r="H137" s="154"/>
      <c r="I137" s="19"/>
      <c r="J137" s="47"/>
    </row>
    <row r="138" spans="1:10" ht="20.25" customHeight="1">
      <c r="A138" s="173" t="s">
        <v>32</v>
      </c>
      <c r="B138" s="39">
        <v>1</v>
      </c>
      <c r="C138" s="176"/>
      <c r="D138" s="166" t="s">
        <v>97</v>
      </c>
      <c r="E138" s="31" t="s">
        <v>3</v>
      </c>
      <c r="F138" s="31"/>
      <c r="G138" s="32"/>
      <c r="H138" s="71"/>
      <c r="I138" s="33"/>
      <c r="J138" s="46"/>
    </row>
    <row r="139" spans="1:10" ht="20.25" customHeight="1">
      <c r="A139" s="161"/>
      <c r="B139" s="39">
        <v>2</v>
      </c>
      <c r="C139" s="176"/>
      <c r="D139" s="163" t="s">
        <v>98</v>
      </c>
      <c r="E139" s="2" t="s">
        <v>4</v>
      </c>
      <c r="F139" s="2"/>
      <c r="G139" s="13"/>
      <c r="H139" s="136"/>
      <c r="I139" s="14"/>
      <c r="J139" s="45"/>
    </row>
    <row r="140" spans="1:10" ht="20.25" customHeight="1">
      <c r="A140" s="164"/>
      <c r="B140" s="6">
        <v>3</v>
      </c>
      <c r="C140" s="176"/>
      <c r="D140" s="163" t="s">
        <v>113</v>
      </c>
      <c r="E140" s="2" t="s">
        <v>5</v>
      </c>
      <c r="F140" s="2"/>
      <c r="G140" s="186"/>
      <c r="H140" s="65"/>
      <c r="I140" s="14"/>
      <c r="J140" s="45"/>
    </row>
    <row r="141" spans="1:10" ht="20.25" customHeight="1">
      <c r="A141" s="164"/>
      <c r="B141" s="6">
        <v>5</v>
      </c>
      <c r="C141" s="176"/>
      <c r="D141" s="163" t="s">
        <v>100</v>
      </c>
      <c r="E141" s="2" t="s">
        <v>6</v>
      </c>
      <c r="F141" s="2"/>
      <c r="G141" s="13"/>
      <c r="H141" s="40"/>
      <c r="I141" s="10"/>
      <c r="J141" s="45"/>
    </row>
    <row r="142" spans="1:10" ht="20.25" customHeight="1">
      <c r="A142" s="164"/>
      <c r="B142" s="6">
        <v>6</v>
      </c>
      <c r="C142" s="176"/>
      <c r="D142" s="163" t="s">
        <v>101</v>
      </c>
      <c r="E142" s="2" t="s">
        <v>7</v>
      </c>
      <c r="F142" s="2"/>
      <c r="G142" s="13"/>
      <c r="H142" s="25" t="s">
        <v>51</v>
      </c>
      <c r="I142" s="14"/>
      <c r="J142" s="45"/>
    </row>
    <row r="143" spans="1:10" ht="20.25" customHeight="1">
      <c r="A143" s="164"/>
      <c r="B143" s="6">
        <v>7</v>
      </c>
      <c r="C143" s="176"/>
      <c r="D143" s="163" t="s">
        <v>102</v>
      </c>
      <c r="E143" s="2" t="s">
        <v>2</v>
      </c>
      <c r="F143" s="2"/>
      <c r="G143" s="186"/>
      <c r="H143" s="13"/>
      <c r="I143" s="14"/>
      <c r="J143" s="45"/>
    </row>
    <row r="144" spans="1:10" ht="20.25" customHeight="1">
      <c r="A144" s="164"/>
      <c r="B144" s="6">
        <v>8</v>
      </c>
      <c r="C144" s="176"/>
      <c r="D144" s="163" t="s">
        <v>103</v>
      </c>
      <c r="E144" s="2" t="s">
        <v>3</v>
      </c>
      <c r="F144" s="2"/>
      <c r="G144" s="13"/>
      <c r="H144" s="13"/>
      <c r="I144" s="14"/>
      <c r="J144" s="45"/>
    </row>
    <row r="145" spans="1:10" ht="20.25" customHeight="1">
      <c r="A145" s="164"/>
      <c r="B145" s="6">
        <v>9</v>
      </c>
      <c r="C145" s="176"/>
      <c r="D145" s="163" t="s">
        <v>104</v>
      </c>
      <c r="E145" s="2" t="s">
        <v>4</v>
      </c>
      <c r="F145" s="2"/>
      <c r="G145" s="13"/>
      <c r="H145" s="13"/>
      <c r="I145" s="14"/>
      <c r="J145" s="45"/>
    </row>
    <row r="146" spans="1:10" ht="20.25" customHeight="1">
      <c r="A146" s="164"/>
      <c r="B146" s="6">
        <v>10</v>
      </c>
      <c r="C146" s="176"/>
      <c r="D146" s="163" t="s">
        <v>114</v>
      </c>
      <c r="E146" s="2" t="s">
        <v>5</v>
      </c>
      <c r="F146" s="2"/>
      <c r="G146" s="13"/>
      <c r="H146" s="13"/>
      <c r="I146" s="14"/>
      <c r="J146" s="45"/>
    </row>
    <row r="147" spans="1:10" ht="20.25" customHeight="1">
      <c r="A147" s="164"/>
      <c r="B147" s="6">
        <v>12</v>
      </c>
      <c r="C147" s="176"/>
      <c r="D147" s="163" t="s">
        <v>106</v>
      </c>
      <c r="E147" s="2" t="s">
        <v>6</v>
      </c>
      <c r="F147" s="2"/>
      <c r="G147" s="13"/>
      <c r="H147" s="10"/>
      <c r="I147" s="14"/>
      <c r="J147" s="45"/>
    </row>
    <row r="148" spans="1:10" ht="20.25" customHeight="1">
      <c r="A148" s="164"/>
      <c r="B148" s="6">
        <v>13</v>
      </c>
      <c r="C148" s="176"/>
      <c r="D148" s="163" t="s">
        <v>107</v>
      </c>
      <c r="E148" s="2" t="s">
        <v>7</v>
      </c>
      <c r="F148" s="2"/>
      <c r="G148" s="13"/>
      <c r="H148" s="13"/>
      <c r="I148" s="14"/>
      <c r="J148" s="45"/>
    </row>
    <row r="149" spans="1:10" ht="20.25" customHeight="1">
      <c r="A149" s="164"/>
      <c r="B149" s="6">
        <v>14</v>
      </c>
      <c r="C149" s="176"/>
      <c r="D149" s="163" t="s">
        <v>108</v>
      </c>
      <c r="E149" s="2" t="s">
        <v>2</v>
      </c>
      <c r="F149" s="2"/>
      <c r="G149" s="13"/>
      <c r="H149" s="13"/>
      <c r="I149" s="14"/>
      <c r="J149" s="45"/>
    </row>
    <row r="150" spans="1:10" ht="20.25" customHeight="1">
      <c r="A150" s="164"/>
      <c r="B150" s="6">
        <v>15</v>
      </c>
      <c r="C150" s="176"/>
      <c r="D150" s="163" t="s">
        <v>108</v>
      </c>
      <c r="E150" s="2" t="s">
        <v>3</v>
      </c>
      <c r="F150" s="2"/>
      <c r="G150" s="13"/>
      <c r="H150" s="40"/>
      <c r="I150" s="14"/>
      <c r="J150" s="45"/>
    </row>
    <row r="151" spans="1:10" ht="20.25" customHeight="1">
      <c r="A151" s="164"/>
      <c r="B151" s="6">
        <v>16</v>
      </c>
      <c r="C151" s="176"/>
      <c r="D151" s="166" t="s">
        <v>84</v>
      </c>
      <c r="E151" s="2" t="s">
        <v>4</v>
      </c>
      <c r="F151" s="2"/>
      <c r="G151" s="13"/>
      <c r="H151" s="13"/>
      <c r="I151" s="14"/>
      <c r="J151" s="45"/>
    </row>
    <row r="152" spans="1:10" ht="20.25" customHeight="1">
      <c r="A152" s="164"/>
      <c r="B152" s="6">
        <v>17</v>
      </c>
      <c r="C152" s="176"/>
      <c r="D152" s="166" t="s">
        <v>85</v>
      </c>
      <c r="E152" s="2" t="s">
        <v>5</v>
      </c>
      <c r="F152" s="2"/>
      <c r="G152" s="13"/>
      <c r="H152" s="13"/>
      <c r="I152" s="14"/>
      <c r="J152" s="45"/>
    </row>
    <row r="153" spans="1:10" ht="20.25" customHeight="1">
      <c r="A153" s="164"/>
      <c r="B153" s="6">
        <v>19</v>
      </c>
      <c r="C153" s="176"/>
      <c r="D153" s="166" t="s">
        <v>86</v>
      </c>
      <c r="E153" s="31" t="s">
        <v>6</v>
      </c>
      <c r="F153" s="2"/>
      <c r="G153" s="13"/>
      <c r="H153" s="13"/>
      <c r="I153" s="14"/>
      <c r="J153" s="45"/>
    </row>
    <row r="154" spans="1:10" ht="20.25" customHeight="1">
      <c r="A154" s="164"/>
      <c r="B154" s="6">
        <v>20</v>
      </c>
      <c r="C154" s="176"/>
      <c r="D154" s="163" t="s">
        <v>87</v>
      </c>
      <c r="E154" s="2" t="s">
        <v>7</v>
      </c>
      <c r="F154" s="2"/>
      <c r="G154" s="13"/>
      <c r="H154" s="13"/>
      <c r="I154" s="14"/>
      <c r="J154" s="45"/>
    </row>
    <row r="155" spans="1:10" ht="20.25" customHeight="1">
      <c r="A155" s="164"/>
      <c r="B155" s="6">
        <v>21</v>
      </c>
      <c r="C155" s="176"/>
      <c r="D155" s="163" t="s">
        <v>110</v>
      </c>
      <c r="E155" s="69" t="s">
        <v>2</v>
      </c>
      <c r="F155" s="2"/>
      <c r="G155" s="13"/>
      <c r="H155" s="13"/>
      <c r="I155" s="14"/>
      <c r="J155" s="45"/>
    </row>
    <row r="156" spans="1:10" ht="20.25" customHeight="1">
      <c r="A156" s="164"/>
      <c r="B156" s="6">
        <v>22</v>
      </c>
      <c r="C156" s="177" t="s">
        <v>121</v>
      </c>
      <c r="D156" s="163" t="s">
        <v>89</v>
      </c>
      <c r="E156" s="68" t="s">
        <v>3</v>
      </c>
      <c r="F156" s="2"/>
      <c r="G156" s="13"/>
      <c r="H156" s="13"/>
      <c r="I156" s="14"/>
      <c r="J156" s="45"/>
    </row>
    <row r="157" spans="1:10" ht="20.25" customHeight="1">
      <c r="A157" s="164"/>
      <c r="B157" s="6">
        <v>23</v>
      </c>
      <c r="C157" s="177"/>
      <c r="D157" s="163" t="s">
        <v>90</v>
      </c>
      <c r="E157" s="68" t="s">
        <v>4</v>
      </c>
      <c r="F157" s="2"/>
      <c r="G157" s="13"/>
      <c r="H157" s="13"/>
      <c r="I157" s="17"/>
      <c r="J157" s="45"/>
    </row>
    <row r="158" spans="1:10" ht="20.25" customHeight="1">
      <c r="A158" s="164"/>
      <c r="B158" s="6">
        <v>24</v>
      </c>
      <c r="C158" s="177"/>
      <c r="D158" s="163" t="s">
        <v>91</v>
      </c>
      <c r="E158" s="2" t="s">
        <v>5</v>
      </c>
      <c r="F158" s="2"/>
      <c r="G158" s="13"/>
      <c r="H158" s="13"/>
      <c r="I158" s="17"/>
      <c r="J158" s="45"/>
    </row>
    <row r="159" spans="1:10" ht="20.25" customHeight="1">
      <c r="A159" s="164"/>
      <c r="B159" s="6">
        <v>26</v>
      </c>
      <c r="C159" s="177"/>
      <c r="D159" s="163" t="s">
        <v>112</v>
      </c>
      <c r="E159" s="69" t="s">
        <v>6</v>
      </c>
      <c r="F159" s="2"/>
      <c r="G159" s="13"/>
      <c r="H159" s="13"/>
      <c r="I159" s="17"/>
      <c r="J159" s="45"/>
    </row>
    <row r="160" spans="1:10" ht="20.25" customHeight="1">
      <c r="A160" s="164"/>
      <c r="B160" s="67">
        <v>27</v>
      </c>
      <c r="C160" s="177"/>
      <c r="D160" s="163" t="s">
        <v>93</v>
      </c>
      <c r="E160" s="68" t="s">
        <v>7</v>
      </c>
      <c r="F160" s="115"/>
      <c r="G160" s="116"/>
      <c r="H160" s="114"/>
      <c r="I160" s="114"/>
      <c r="J160" s="117"/>
    </row>
    <row r="161" spans="1:10" ht="20.25" customHeight="1" thickBot="1">
      <c r="A161" s="175"/>
      <c r="B161" s="7">
        <v>28</v>
      </c>
      <c r="C161" s="177"/>
      <c r="D161" s="151" t="s">
        <v>94</v>
      </c>
      <c r="E161" s="3" t="s">
        <v>2</v>
      </c>
      <c r="F161" s="155"/>
      <c r="G161" s="156"/>
      <c r="H161" s="156"/>
      <c r="I161" s="157"/>
      <c r="J161" s="158"/>
    </row>
    <row r="162" spans="1:10" ht="20.25" customHeight="1">
      <c r="A162" s="164" t="s">
        <v>38</v>
      </c>
      <c r="B162" s="39">
        <v>1</v>
      </c>
      <c r="C162" s="177"/>
      <c r="D162" s="166" t="s">
        <v>95</v>
      </c>
      <c r="E162" s="31" t="s">
        <v>3</v>
      </c>
      <c r="F162" s="118"/>
      <c r="G162" s="119"/>
      <c r="H162" s="119"/>
      <c r="I162" s="120"/>
      <c r="J162" s="121"/>
    </row>
    <row r="163" spans="1:10" ht="20.25" customHeight="1">
      <c r="A163" s="161"/>
      <c r="B163" s="39">
        <v>2</v>
      </c>
      <c r="C163" s="177"/>
      <c r="D163" s="163" t="s">
        <v>96</v>
      </c>
      <c r="E163" s="2" t="s">
        <v>4</v>
      </c>
      <c r="F163" s="26"/>
      <c r="G163" s="22"/>
      <c r="H163" s="22"/>
      <c r="I163" s="20"/>
      <c r="J163" s="49"/>
    </row>
    <row r="164" spans="1:10" ht="20.25" customHeight="1">
      <c r="A164" s="164"/>
      <c r="B164" s="39">
        <v>3</v>
      </c>
      <c r="C164" s="177"/>
      <c r="D164" s="163" t="s">
        <v>97</v>
      </c>
      <c r="E164" s="2" t="s">
        <v>5</v>
      </c>
      <c r="F164" s="26"/>
      <c r="G164" s="27"/>
      <c r="H164" s="20"/>
      <c r="I164" s="27"/>
      <c r="J164" s="50"/>
    </row>
    <row r="165" spans="1:10" ht="20.25" customHeight="1">
      <c r="A165" s="164"/>
      <c r="B165" s="6">
        <v>5</v>
      </c>
      <c r="C165" s="177"/>
      <c r="D165" s="163" t="s">
        <v>113</v>
      </c>
      <c r="E165" s="2" t="s">
        <v>6</v>
      </c>
      <c r="F165" s="2"/>
      <c r="H165" s="13"/>
      <c r="I165" s="14"/>
      <c r="J165" s="45"/>
    </row>
    <row r="166" spans="1:10" ht="20.25" customHeight="1">
      <c r="A166" s="164"/>
      <c r="B166" s="6">
        <v>6</v>
      </c>
      <c r="C166" s="177"/>
      <c r="D166" s="163" t="s">
        <v>99</v>
      </c>
      <c r="E166" s="2" t="s">
        <v>7</v>
      </c>
      <c r="F166" s="2"/>
      <c r="G166" s="13"/>
      <c r="H166" s="25" t="s">
        <v>19</v>
      </c>
      <c r="I166" s="17"/>
      <c r="J166" s="45"/>
    </row>
    <row r="167" spans="1:10" ht="20.25" customHeight="1">
      <c r="A167" s="164"/>
      <c r="B167" s="6">
        <v>7</v>
      </c>
      <c r="C167" s="177"/>
      <c r="D167" s="163" t="s">
        <v>100</v>
      </c>
      <c r="E167" s="2" t="s">
        <v>2</v>
      </c>
      <c r="F167" s="61"/>
      <c r="G167" s="62" t="s">
        <v>20</v>
      </c>
      <c r="H167" s="62"/>
      <c r="I167" s="63"/>
      <c r="J167" s="64"/>
    </row>
    <row r="168" spans="1:10" ht="20.25" customHeight="1">
      <c r="A168" s="164"/>
      <c r="B168" s="6">
        <v>8</v>
      </c>
      <c r="C168" s="177"/>
      <c r="D168" s="166" t="s">
        <v>101</v>
      </c>
      <c r="E168" s="2" t="s">
        <v>3</v>
      </c>
      <c r="F168" s="61"/>
      <c r="G168" s="62" t="s">
        <v>81</v>
      </c>
      <c r="H168" s="62"/>
      <c r="I168" s="63"/>
      <c r="J168" s="64"/>
    </row>
    <row r="169" spans="1:10" ht="20.25" customHeight="1">
      <c r="A169" s="164"/>
      <c r="B169" s="6">
        <v>9</v>
      </c>
      <c r="C169" s="177"/>
      <c r="D169" s="166" t="s">
        <v>102</v>
      </c>
      <c r="E169" s="2" t="s">
        <v>4</v>
      </c>
      <c r="F169" s="2"/>
      <c r="G169" s="45"/>
      <c r="H169" s="13"/>
      <c r="I169" s="14"/>
      <c r="J169" s="45"/>
    </row>
    <row r="170" spans="1:10" ht="20.25" customHeight="1">
      <c r="A170" s="164"/>
      <c r="B170" s="6">
        <v>10</v>
      </c>
      <c r="C170" s="177"/>
      <c r="D170" s="166" t="s">
        <v>103</v>
      </c>
      <c r="E170" s="2" t="s">
        <v>5</v>
      </c>
      <c r="F170" s="2"/>
      <c r="G170" s="45"/>
      <c r="H170" s="13"/>
      <c r="I170" s="14"/>
      <c r="J170" s="45"/>
    </row>
    <row r="171" spans="1:10" ht="20.25" customHeight="1">
      <c r="A171" s="164"/>
      <c r="B171" s="6">
        <v>12</v>
      </c>
      <c r="C171" s="177"/>
      <c r="D171" s="163" t="s">
        <v>114</v>
      </c>
      <c r="E171" s="2" t="s">
        <v>6</v>
      </c>
      <c r="F171" s="2"/>
      <c r="G171" s="45"/>
      <c r="H171" s="13"/>
      <c r="I171" s="14"/>
      <c r="J171" s="45"/>
    </row>
    <row r="172" spans="1:10" ht="20.25" customHeight="1">
      <c r="A172" s="164"/>
      <c r="B172" s="6">
        <v>13</v>
      </c>
      <c r="C172" s="177"/>
      <c r="D172" s="163" t="s">
        <v>105</v>
      </c>
      <c r="E172" s="2" t="s">
        <v>7</v>
      </c>
      <c r="F172" s="2"/>
      <c r="G172" s="45"/>
      <c r="H172" s="13"/>
      <c r="I172" s="14"/>
      <c r="J172" s="45"/>
    </row>
    <row r="173" spans="1:10" ht="20.25" customHeight="1">
      <c r="A173" s="164"/>
      <c r="B173" s="6">
        <v>14</v>
      </c>
      <c r="C173" s="177"/>
      <c r="D173" s="163" t="s">
        <v>106</v>
      </c>
      <c r="E173" s="2" t="s">
        <v>2</v>
      </c>
      <c r="F173" s="2"/>
      <c r="G173" s="45"/>
      <c r="H173" s="13"/>
      <c r="I173" s="14"/>
      <c r="J173" s="45"/>
    </row>
    <row r="174" spans="1:10" ht="20.25" customHeight="1">
      <c r="A174" s="164"/>
      <c r="B174" s="6">
        <v>15</v>
      </c>
      <c r="C174" s="177"/>
      <c r="D174" s="163" t="s">
        <v>107</v>
      </c>
      <c r="E174" s="2" t="s">
        <v>3</v>
      </c>
      <c r="F174" s="2"/>
      <c r="G174" s="45"/>
      <c r="H174" s="13"/>
      <c r="I174" s="14"/>
      <c r="J174" s="45"/>
    </row>
    <row r="175" spans="1:10" ht="20.25" customHeight="1">
      <c r="A175" s="164"/>
      <c r="B175" s="6">
        <v>16</v>
      </c>
      <c r="C175" s="177"/>
      <c r="D175" s="163" t="s">
        <v>108</v>
      </c>
      <c r="E175" s="2" t="s">
        <v>4</v>
      </c>
      <c r="F175" s="2"/>
      <c r="G175" s="45"/>
      <c r="H175" s="13"/>
      <c r="I175" s="14"/>
      <c r="J175" s="45"/>
    </row>
    <row r="176" spans="1:10" ht="20.25" customHeight="1">
      <c r="A176" s="164"/>
      <c r="B176" s="6">
        <v>17</v>
      </c>
      <c r="C176" s="177"/>
      <c r="D176" s="163" t="s">
        <v>83</v>
      </c>
      <c r="E176" s="2" t="s">
        <v>5</v>
      </c>
      <c r="F176" s="2"/>
      <c r="G176" s="45"/>
      <c r="H176" s="13"/>
      <c r="I176" s="14"/>
      <c r="J176" s="45"/>
    </row>
    <row r="177" spans="1:10" ht="20.25" customHeight="1">
      <c r="A177" s="164"/>
      <c r="B177" s="6">
        <v>19</v>
      </c>
      <c r="C177" s="177"/>
      <c r="D177" s="163" t="s">
        <v>85</v>
      </c>
      <c r="E177" s="2" t="s">
        <v>6</v>
      </c>
      <c r="F177" s="2"/>
      <c r="G177" s="45"/>
      <c r="H177" s="13"/>
      <c r="I177" s="14"/>
      <c r="J177" s="45"/>
    </row>
    <row r="178" spans="1:10" ht="20.25" customHeight="1">
      <c r="A178" s="164"/>
      <c r="B178" s="6">
        <v>20</v>
      </c>
      <c r="C178" s="177"/>
      <c r="D178" s="163" t="s">
        <v>109</v>
      </c>
      <c r="E178" s="2" t="s">
        <v>7</v>
      </c>
      <c r="F178" s="2"/>
      <c r="G178" s="45"/>
      <c r="H178" s="13"/>
      <c r="I178" s="14"/>
      <c r="J178" s="45"/>
    </row>
    <row r="179" spans="1:10" ht="20.25" customHeight="1">
      <c r="A179" s="164"/>
      <c r="B179" s="6">
        <v>21</v>
      </c>
      <c r="C179" s="177"/>
      <c r="D179" s="166" t="s">
        <v>86</v>
      </c>
      <c r="E179" s="24" t="s">
        <v>2</v>
      </c>
      <c r="F179" s="2"/>
      <c r="G179" s="45"/>
      <c r="H179" s="13"/>
      <c r="I179" s="14"/>
      <c r="J179" s="45"/>
    </row>
    <row r="180" spans="1:10" ht="20.25" customHeight="1">
      <c r="A180" s="164"/>
      <c r="B180" s="6">
        <v>22</v>
      </c>
      <c r="C180" s="177"/>
      <c r="D180" s="163" t="s">
        <v>87</v>
      </c>
      <c r="E180" s="38" t="s">
        <v>3</v>
      </c>
      <c r="F180" s="2"/>
      <c r="G180" s="45"/>
      <c r="H180" s="13"/>
      <c r="I180" s="14"/>
      <c r="J180" s="45"/>
    </row>
    <row r="181" spans="1:10" ht="20.25" customHeight="1">
      <c r="A181" s="164"/>
      <c r="B181" s="6">
        <v>23</v>
      </c>
      <c r="C181" s="178" t="s">
        <v>118</v>
      </c>
      <c r="D181" s="163" t="s">
        <v>89</v>
      </c>
      <c r="E181" s="68" t="s">
        <v>4</v>
      </c>
      <c r="F181" s="2"/>
      <c r="G181" s="45"/>
      <c r="H181" s="13"/>
      <c r="I181" s="14"/>
      <c r="J181" s="45"/>
    </row>
    <row r="182" spans="1:10" ht="20.25" customHeight="1">
      <c r="A182" s="164"/>
      <c r="B182" s="6">
        <v>24</v>
      </c>
      <c r="C182" s="178"/>
      <c r="D182" s="163" t="s">
        <v>90</v>
      </c>
      <c r="E182" s="68" t="s">
        <v>5</v>
      </c>
      <c r="F182" s="2"/>
      <c r="G182" s="45"/>
      <c r="H182" s="13"/>
      <c r="I182" s="14"/>
      <c r="J182" s="45"/>
    </row>
    <row r="183" spans="1:10" ht="20.25" customHeight="1">
      <c r="A183" s="164"/>
      <c r="B183" s="6">
        <v>26</v>
      </c>
      <c r="C183" s="178"/>
      <c r="D183" s="163" t="s">
        <v>92</v>
      </c>
      <c r="E183" s="2" t="s">
        <v>6</v>
      </c>
      <c r="F183" s="2"/>
      <c r="G183" s="45"/>
      <c r="H183" s="13"/>
      <c r="I183" s="14"/>
      <c r="J183" s="45"/>
    </row>
    <row r="184" spans="1:10" ht="20.25" customHeight="1">
      <c r="A184" s="164"/>
      <c r="B184" s="6">
        <v>27</v>
      </c>
      <c r="C184" s="178"/>
      <c r="D184" s="163" t="s">
        <v>112</v>
      </c>
      <c r="E184" s="31" t="s">
        <v>7</v>
      </c>
      <c r="F184" s="2"/>
      <c r="G184" s="45"/>
      <c r="H184" s="13"/>
      <c r="I184" s="14"/>
      <c r="J184" s="45"/>
    </row>
    <row r="185" spans="1:10" ht="20.25" customHeight="1">
      <c r="A185" s="164"/>
      <c r="B185" s="6">
        <v>28</v>
      </c>
      <c r="C185" s="178"/>
      <c r="D185" s="163" t="s">
        <v>93</v>
      </c>
      <c r="E185" s="2" t="s">
        <v>2</v>
      </c>
      <c r="F185" s="8"/>
      <c r="G185" s="16" t="s">
        <v>33</v>
      </c>
      <c r="H185" s="16"/>
      <c r="I185" s="15"/>
      <c r="J185" s="48"/>
    </row>
    <row r="186" spans="1:10" ht="20.25" customHeight="1">
      <c r="A186" s="164"/>
      <c r="B186" s="6">
        <v>29</v>
      </c>
      <c r="C186" s="178"/>
      <c r="D186" s="163" t="s">
        <v>94</v>
      </c>
      <c r="E186" s="69" t="s">
        <v>3</v>
      </c>
      <c r="F186" s="57"/>
      <c r="G186" s="58"/>
      <c r="H186" s="56"/>
      <c r="I186" s="59"/>
      <c r="J186" s="60"/>
    </row>
    <row r="187" spans="1:10" ht="20.25" customHeight="1">
      <c r="A187" s="164"/>
      <c r="B187" s="67">
        <v>30</v>
      </c>
      <c r="C187" s="178"/>
      <c r="D187" s="163" t="s">
        <v>95</v>
      </c>
      <c r="E187" s="68" t="s">
        <v>4</v>
      </c>
      <c r="F187" s="8"/>
      <c r="G187" s="16"/>
      <c r="H187" s="16"/>
      <c r="I187" s="15"/>
      <c r="J187" s="48"/>
    </row>
    <row r="188" spans="1:10" ht="20.25" customHeight="1" thickBot="1">
      <c r="A188" s="164"/>
      <c r="B188" s="7">
        <v>31</v>
      </c>
      <c r="C188" s="178"/>
      <c r="D188" s="151" t="s">
        <v>96</v>
      </c>
      <c r="E188" s="3" t="s">
        <v>5</v>
      </c>
      <c r="F188" s="200"/>
      <c r="G188" s="201"/>
      <c r="H188" s="201"/>
      <c r="I188" s="202"/>
      <c r="J188" s="203"/>
    </row>
    <row r="189" spans="1:10" ht="20.25" customHeight="1">
      <c r="A189" s="173" t="s">
        <v>40</v>
      </c>
      <c r="B189" s="39">
        <v>2</v>
      </c>
      <c r="C189" s="178"/>
      <c r="D189" s="166" t="s">
        <v>98</v>
      </c>
      <c r="E189" s="31" t="s">
        <v>6</v>
      </c>
      <c r="F189" s="57"/>
      <c r="G189" s="58"/>
      <c r="H189" s="58"/>
      <c r="I189" s="59"/>
      <c r="J189" s="60"/>
    </row>
    <row r="190" spans="1:10" ht="20.25" customHeight="1">
      <c r="A190" s="161"/>
      <c r="B190" s="39">
        <v>3</v>
      </c>
      <c r="C190" s="178"/>
      <c r="D190" s="163" t="s">
        <v>113</v>
      </c>
      <c r="E190" s="2" t="s">
        <v>7</v>
      </c>
      <c r="F190" s="8"/>
      <c r="G190" s="16"/>
      <c r="H190" s="16"/>
      <c r="I190" s="15"/>
      <c r="J190" s="48"/>
    </row>
    <row r="191" spans="1:10" ht="20.25" customHeight="1">
      <c r="A191" s="161"/>
      <c r="B191" s="39">
        <v>4</v>
      </c>
      <c r="C191" s="178"/>
      <c r="D191" s="163" t="s">
        <v>99</v>
      </c>
      <c r="E191" s="2" t="s">
        <v>2</v>
      </c>
      <c r="F191" s="8"/>
      <c r="G191" s="16"/>
      <c r="H191" s="16"/>
      <c r="I191" s="15"/>
      <c r="J191" s="48"/>
    </row>
    <row r="192" spans="1:10" ht="20.25" customHeight="1">
      <c r="A192" s="164"/>
      <c r="B192" s="6">
        <v>5</v>
      </c>
      <c r="C192" s="178"/>
      <c r="D192" s="163" t="s">
        <v>100</v>
      </c>
      <c r="E192" s="2" t="s">
        <v>3</v>
      </c>
      <c r="F192" s="61"/>
      <c r="G192" s="62" t="s">
        <v>122</v>
      </c>
      <c r="H192" s="62"/>
      <c r="I192" s="63"/>
      <c r="J192" s="64"/>
    </row>
    <row r="193" spans="1:10" ht="20.25" customHeight="1">
      <c r="A193" s="164"/>
      <c r="B193" s="6">
        <v>6</v>
      </c>
      <c r="C193" s="178"/>
      <c r="D193" s="163" t="s">
        <v>101</v>
      </c>
      <c r="E193" s="2" t="s">
        <v>4</v>
      </c>
      <c r="F193" s="61"/>
      <c r="G193" s="62" t="s">
        <v>21</v>
      </c>
      <c r="H193" s="70"/>
      <c r="I193" s="63"/>
      <c r="J193" s="64"/>
    </row>
    <row r="194" spans="1:10" ht="20.25" customHeight="1">
      <c r="A194" s="164"/>
      <c r="B194" s="6">
        <v>7</v>
      </c>
      <c r="C194" s="178"/>
      <c r="D194" s="163" t="s">
        <v>102</v>
      </c>
      <c r="E194" s="2" t="s">
        <v>5</v>
      </c>
      <c r="F194" s="28"/>
      <c r="G194" s="137"/>
      <c r="H194" s="137"/>
      <c r="I194" s="29"/>
      <c r="J194" s="51"/>
    </row>
    <row r="195" spans="1:10" ht="20.25" customHeight="1">
      <c r="A195" s="164"/>
      <c r="B195" s="6">
        <v>9</v>
      </c>
      <c r="C195" s="178"/>
      <c r="D195" s="166" t="s">
        <v>123</v>
      </c>
      <c r="E195" s="2" t="s">
        <v>6</v>
      </c>
      <c r="F195" s="28"/>
      <c r="G195" s="123"/>
      <c r="H195" s="123"/>
      <c r="I195" s="29"/>
      <c r="J195" s="51"/>
    </row>
    <row r="196" spans="1:10" ht="20.25" customHeight="1">
      <c r="A196" s="164"/>
      <c r="B196" s="6">
        <v>10</v>
      </c>
      <c r="C196" s="178"/>
      <c r="D196" s="163" t="s">
        <v>114</v>
      </c>
      <c r="E196" s="2" t="s">
        <v>7</v>
      </c>
      <c r="F196" s="138"/>
      <c r="G196" s="139"/>
      <c r="H196" s="139"/>
      <c r="I196" s="141"/>
      <c r="J196" s="142"/>
    </row>
    <row r="197" spans="1:10" ht="20.25" customHeight="1">
      <c r="A197" s="164"/>
      <c r="B197" s="6">
        <v>11</v>
      </c>
      <c r="C197" s="178"/>
      <c r="D197" s="163" t="s">
        <v>105</v>
      </c>
      <c r="E197" s="2" t="s">
        <v>2</v>
      </c>
      <c r="F197" s="28"/>
      <c r="G197" s="123"/>
      <c r="H197" s="123"/>
      <c r="I197" s="29"/>
      <c r="J197" s="51"/>
    </row>
    <row r="198" spans="1:10" ht="20.25" customHeight="1">
      <c r="A198" s="164"/>
      <c r="B198" s="9">
        <v>12</v>
      </c>
      <c r="C198" s="178"/>
      <c r="D198" s="163" t="s">
        <v>106</v>
      </c>
      <c r="E198" s="2" t="s">
        <v>3</v>
      </c>
      <c r="F198" s="61"/>
      <c r="G198" s="62"/>
      <c r="H198" s="137"/>
      <c r="I198" s="63"/>
      <c r="J198" s="64"/>
    </row>
    <row r="199" spans="1:10" ht="20.25" customHeight="1">
      <c r="A199" s="164"/>
      <c r="B199" s="9">
        <v>13</v>
      </c>
      <c r="C199" s="178"/>
      <c r="D199" s="163" t="s">
        <v>107</v>
      </c>
      <c r="E199" s="2" t="s">
        <v>4</v>
      </c>
      <c r="F199" s="28"/>
      <c r="G199" s="123" t="s">
        <v>78</v>
      </c>
      <c r="H199" s="123"/>
      <c r="I199" s="29"/>
      <c r="J199" s="51"/>
    </row>
    <row r="200" spans="1:10" ht="20.25" customHeight="1">
      <c r="A200" s="164"/>
      <c r="B200" s="6">
        <v>14</v>
      </c>
      <c r="C200" s="178"/>
      <c r="D200" s="163" t="s">
        <v>108</v>
      </c>
      <c r="E200" s="2" t="s">
        <v>5</v>
      </c>
      <c r="F200" s="2"/>
      <c r="G200" s="13"/>
      <c r="H200" s="13"/>
      <c r="I200" s="13"/>
      <c r="J200" s="45"/>
    </row>
    <row r="201" spans="1:10" ht="20.25" customHeight="1">
      <c r="A201" s="164"/>
      <c r="B201" s="6">
        <v>16</v>
      </c>
      <c r="C201" s="178"/>
      <c r="D201" s="163" t="s">
        <v>84</v>
      </c>
      <c r="E201" s="2" t="s">
        <v>6</v>
      </c>
      <c r="F201" s="2"/>
      <c r="G201" s="13"/>
      <c r="H201" s="13"/>
      <c r="I201" s="13"/>
      <c r="J201" s="45"/>
    </row>
    <row r="202" spans="1:10" ht="20.25" customHeight="1">
      <c r="A202" s="164"/>
      <c r="B202" s="6">
        <v>17</v>
      </c>
      <c r="C202" s="178"/>
      <c r="D202" s="163" t="s">
        <v>85</v>
      </c>
      <c r="E202" s="2" t="s">
        <v>7</v>
      </c>
      <c r="F202" s="2"/>
      <c r="G202" s="13"/>
      <c r="H202" s="13"/>
      <c r="I202" s="13"/>
      <c r="J202" s="45"/>
    </row>
    <row r="203" spans="1:10" ht="20.25" customHeight="1">
      <c r="A203" s="164"/>
      <c r="B203" s="6">
        <v>18</v>
      </c>
      <c r="C203" s="178"/>
      <c r="D203" s="163" t="s">
        <v>109</v>
      </c>
      <c r="E203" s="2" t="s">
        <v>2</v>
      </c>
      <c r="F203" s="2"/>
      <c r="G203" s="13"/>
      <c r="H203" s="53" t="s">
        <v>34</v>
      </c>
      <c r="I203" s="13"/>
      <c r="J203" s="45"/>
    </row>
    <row r="204" spans="1:10" ht="20.25" customHeight="1">
      <c r="A204" s="164"/>
      <c r="B204" s="6">
        <v>19</v>
      </c>
      <c r="C204" s="178"/>
      <c r="D204" s="166" t="s">
        <v>86</v>
      </c>
      <c r="E204" s="2" t="s">
        <v>3</v>
      </c>
      <c r="F204" s="2"/>
      <c r="G204" s="13"/>
      <c r="H204" s="13"/>
      <c r="I204" s="13"/>
      <c r="J204" s="45"/>
    </row>
    <row r="205" spans="1:10" ht="20.25" customHeight="1">
      <c r="A205" s="164"/>
      <c r="B205" s="6">
        <v>20</v>
      </c>
      <c r="C205" s="178"/>
      <c r="D205" s="166" t="s">
        <v>87</v>
      </c>
      <c r="E205" s="2" t="s">
        <v>4</v>
      </c>
      <c r="F205" s="2"/>
      <c r="G205" s="13"/>
      <c r="H205" s="13"/>
      <c r="I205" s="13"/>
      <c r="J205" s="45"/>
    </row>
    <row r="206" spans="1:10" ht="20.25" customHeight="1">
      <c r="A206" s="164"/>
      <c r="B206" s="6">
        <v>21</v>
      </c>
      <c r="C206" s="178"/>
      <c r="D206" s="166" t="s">
        <v>110</v>
      </c>
      <c r="E206" s="2" t="s">
        <v>5</v>
      </c>
      <c r="F206" s="2"/>
      <c r="G206" s="13"/>
      <c r="H206" s="13"/>
      <c r="I206" s="13"/>
      <c r="J206" s="45"/>
    </row>
    <row r="207" spans="1:10" ht="20.25" customHeight="1">
      <c r="A207" s="164"/>
      <c r="B207" s="6">
        <v>23</v>
      </c>
      <c r="C207" s="181" t="s">
        <v>119</v>
      </c>
      <c r="D207" s="163" t="s">
        <v>90</v>
      </c>
      <c r="E207" s="68" t="s">
        <v>6</v>
      </c>
      <c r="F207" s="2"/>
      <c r="G207" s="13"/>
      <c r="H207" s="13"/>
      <c r="I207" s="13"/>
      <c r="J207" s="45"/>
    </row>
    <row r="208" spans="1:10" ht="20.25" customHeight="1">
      <c r="A208" s="164"/>
      <c r="B208" s="6">
        <v>24</v>
      </c>
      <c r="C208" s="181"/>
      <c r="D208" s="163" t="s">
        <v>91</v>
      </c>
      <c r="E208" s="68" t="s">
        <v>7</v>
      </c>
      <c r="F208" s="2"/>
      <c r="G208" s="13"/>
      <c r="H208" s="13"/>
      <c r="I208" s="13"/>
      <c r="J208" s="45"/>
    </row>
    <row r="209" spans="1:10" ht="20.25" customHeight="1">
      <c r="A209" s="164"/>
      <c r="B209" s="6">
        <v>25</v>
      </c>
      <c r="C209" s="181"/>
      <c r="D209" s="163" t="s">
        <v>92</v>
      </c>
      <c r="E209" s="2" t="s">
        <v>2</v>
      </c>
      <c r="F209" s="2"/>
      <c r="G209" s="13"/>
      <c r="H209" s="53" t="s">
        <v>36</v>
      </c>
      <c r="I209" s="13"/>
      <c r="J209" s="45"/>
    </row>
    <row r="210" spans="1:10" ht="20.25" customHeight="1">
      <c r="A210" s="164"/>
      <c r="B210" s="6">
        <v>26</v>
      </c>
      <c r="C210" s="181"/>
      <c r="D210" s="179" t="s">
        <v>112</v>
      </c>
      <c r="E210" s="31" t="s">
        <v>3</v>
      </c>
      <c r="F210" s="138"/>
      <c r="G210" s="139" t="s">
        <v>35</v>
      </c>
      <c r="H210" s="140"/>
      <c r="I210" s="141"/>
      <c r="J210" s="142"/>
    </row>
    <row r="211" spans="1:10" ht="20.25" customHeight="1">
      <c r="A211" s="164"/>
      <c r="B211" s="6">
        <v>27</v>
      </c>
      <c r="C211" s="181"/>
      <c r="D211" s="179" t="s">
        <v>93</v>
      </c>
      <c r="E211" s="2" t="s">
        <v>4</v>
      </c>
      <c r="F211" s="2"/>
      <c r="G211" s="13"/>
      <c r="H211" s="13"/>
      <c r="I211" s="13"/>
      <c r="J211" s="45"/>
    </row>
    <row r="212" spans="1:10" ht="20.25" customHeight="1">
      <c r="A212" s="164"/>
      <c r="B212" s="6">
        <v>28</v>
      </c>
      <c r="C212" s="181"/>
      <c r="D212" s="179" t="s">
        <v>94</v>
      </c>
      <c r="E212" s="69" t="s">
        <v>5</v>
      </c>
      <c r="F212" s="2"/>
      <c r="G212" s="13"/>
      <c r="H212" s="13"/>
      <c r="I212" s="13"/>
      <c r="J212" s="45"/>
    </row>
    <row r="213" spans="1:10" ht="20.25" customHeight="1" thickBot="1">
      <c r="A213" s="164"/>
      <c r="B213" s="7">
        <v>30</v>
      </c>
      <c r="C213" s="181"/>
      <c r="D213" s="151" t="s">
        <v>96</v>
      </c>
      <c r="E213" s="3" t="s">
        <v>6</v>
      </c>
      <c r="F213" s="3"/>
      <c r="G213" s="21"/>
      <c r="H213" s="21"/>
      <c r="I213" s="21"/>
      <c r="J213" s="47"/>
    </row>
    <row r="214" spans="1:10" ht="20.25" customHeight="1">
      <c r="A214" s="173" t="s">
        <v>39</v>
      </c>
      <c r="B214" s="5">
        <v>1</v>
      </c>
      <c r="C214" s="181"/>
      <c r="D214" s="180" t="s">
        <v>97</v>
      </c>
      <c r="E214" s="31" t="s">
        <v>7</v>
      </c>
      <c r="F214" s="4"/>
      <c r="G214" s="11"/>
      <c r="H214" s="143"/>
      <c r="I214" s="11"/>
      <c r="J214" s="44"/>
    </row>
    <row r="215" spans="1:10" ht="20.25" customHeight="1">
      <c r="A215" s="161"/>
      <c r="B215" s="39">
        <v>2</v>
      </c>
      <c r="C215" s="181"/>
      <c r="D215" s="166" t="s">
        <v>98</v>
      </c>
      <c r="E215" s="2" t="s">
        <v>2</v>
      </c>
      <c r="F215" s="31"/>
      <c r="G215" s="32"/>
      <c r="H215" s="71"/>
      <c r="I215" s="32"/>
      <c r="J215" s="46"/>
    </row>
    <row r="216" spans="1:10" ht="20.25" customHeight="1">
      <c r="A216" s="161"/>
      <c r="B216" s="39">
        <v>3</v>
      </c>
      <c r="C216" s="181"/>
      <c r="D216" s="163" t="s">
        <v>113</v>
      </c>
      <c r="E216" s="2" t="s">
        <v>3</v>
      </c>
      <c r="F216" s="31"/>
      <c r="G216" s="32"/>
      <c r="H216" s="71"/>
      <c r="I216" s="32"/>
      <c r="J216" s="46"/>
    </row>
    <row r="217" spans="1:10" ht="20.25" customHeight="1">
      <c r="A217" s="164"/>
      <c r="B217" s="6">
        <v>4</v>
      </c>
      <c r="C217" s="181"/>
      <c r="D217" s="163" t="s">
        <v>99</v>
      </c>
      <c r="E217" s="2" t="s">
        <v>4</v>
      </c>
      <c r="F217" s="31"/>
      <c r="G217" s="32"/>
      <c r="H217" s="71"/>
      <c r="I217" s="32"/>
      <c r="J217" s="46"/>
    </row>
    <row r="218" spans="1:10" ht="20.25" customHeight="1">
      <c r="A218" s="164"/>
      <c r="B218" s="6">
        <v>5</v>
      </c>
      <c r="C218" s="181"/>
      <c r="D218" s="163" t="s">
        <v>100</v>
      </c>
      <c r="E218" s="2" t="s">
        <v>5</v>
      </c>
      <c r="F218" s="31"/>
      <c r="G218" s="32"/>
      <c r="H218" s="71"/>
      <c r="I218" s="32"/>
      <c r="J218" s="46"/>
    </row>
    <row r="219" spans="1:10" ht="20.25" customHeight="1">
      <c r="A219" s="164"/>
      <c r="B219" s="6">
        <v>7</v>
      </c>
      <c r="C219" s="181"/>
      <c r="D219" s="163" t="s">
        <v>102</v>
      </c>
      <c r="E219" s="2" t="s">
        <v>6</v>
      </c>
      <c r="F219" s="2"/>
      <c r="G219" s="13"/>
      <c r="H219" s="136"/>
      <c r="I219" s="14"/>
      <c r="J219" s="45"/>
    </row>
    <row r="220" spans="1:10" ht="20.25" customHeight="1">
      <c r="A220" s="164"/>
      <c r="B220" s="6">
        <v>8</v>
      </c>
      <c r="C220" s="181"/>
      <c r="D220" s="163" t="s">
        <v>103</v>
      </c>
      <c r="E220" s="2" t="s">
        <v>7</v>
      </c>
      <c r="F220" s="2"/>
      <c r="G220" s="13"/>
      <c r="H220" s="136"/>
      <c r="I220" s="14"/>
      <c r="J220" s="45"/>
    </row>
    <row r="221" spans="1:10" ht="20.25" customHeight="1">
      <c r="A221" s="164"/>
      <c r="B221" s="6">
        <v>9</v>
      </c>
      <c r="C221" s="181"/>
      <c r="D221" s="166" t="s">
        <v>104</v>
      </c>
      <c r="E221" s="2" t="s">
        <v>2</v>
      </c>
      <c r="F221" s="28"/>
      <c r="G221" s="123" t="s">
        <v>22</v>
      </c>
      <c r="H221" s="123"/>
      <c r="I221" s="29"/>
      <c r="J221" s="51"/>
    </row>
    <row r="222" spans="1:10" ht="20.25" customHeight="1">
      <c r="A222" s="164"/>
      <c r="B222" s="6">
        <v>10</v>
      </c>
      <c r="C222" s="181"/>
      <c r="D222" s="163" t="s">
        <v>114</v>
      </c>
      <c r="E222" s="2" t="s">
        <v>3</v>
      </c>
      <c r="F222" s="2"/>
      <c r="G222" s="186"/>
      <c r="H222" s="136"/>
      <c r="I222" s="14"/>
      <c r="J222" s="45"/>
    </row>
    <row r="223" spans="1:10" ht="20.25" customHeight="1">
      <c r="A223" s="164"/>
      <c r="B223" s="6">
        <v>11</v>
      </c>
      <c r="C223" s="181"/>
      <c r="D223" s="163" t="s">
        <v>105</v>
      </c>
      <c r="E223" s="2" t="s">
        <v>4</v>
      </c>
      <c r="F223" s="2"/>
      <c r="G223" s="186"/>
      <c r="H223" s="136"/>
      <c r="I223" s="14"/>
      <c r="J223" s="45"/>
    </row>
    <row r="224" spans="1:10" ht="20.25" customHeight="1">
      <c r="A224" s="164"/>
      <c r="B224" s="6">
        <v>12</v>
      </c>
      <c r="C224" s="181"/>
      <c r="D224" s="163" t="s">
        <v>106</v>
      </c>
      <c r="E224" s="2" t="s">
        <v>5</v>
      </c>
      <c r="F224" s="2"/>
      <c r="G224" s="186"/>
      <c r="H224" s="136"/>
      <c r="I224" s="14"/>
      <c r="J224" s="45"/>
    </row>
    <row r="225" spans="1:10" ht="20.25" customHeight="1">
      <c r="A225" s="164"/>
      <c r="B225" s="6">
        <v>14</v>
      </c>
      <c r="C225" s="181"/>
      <c r="D225" s="163" t="s">
        <v>108</v>
      </c>
      <c r="E225" s="2" t="s">
        <v>6</v>
      </c>
      <c r="F225" s="2"/>
      <c r="G225" s="13"/>
      <c r="H225" s="136"/>
      <c r="I225" s="14"/>
      <c r="J225" s="45"/>
    </row>
    <row r="226" spans="1:10" ht="20.25" customHeight="1">
      <c r="A226" s="164"/>
      <c r="B226" s="6">
        <v>15</v>
      </c>
      <c r="C226" s="181"/>
      <c r="D226" s="163" t="s">
        <v>83</v>
      </c>
      <c r="E226" s="2" t="s">
        <v>7</v>
      </c>
      <c r="F226" s="2"/>
      <c r="G226" s="13"/>
      <c r="H226" s="136"/>
      <c r="I226" s="14"/>
      <c r="J226" s="45"/>
    </row>
    <row r="227" spans="1:10" ht="20.25" customHeight="1">
      <c r="A227" s="164"/>
      <c r="B227" s="6">
        <v>16</v>
      </c>
      <c r="C227" s="181"/>
      <c r="D227" s="163" t="s">
        <v>84</v>
      </c>
      <c r="E227" s="2" t="s">
        <v>2</v>
      </c>
      <c r="F227" s="2"/>
      <c r="G227" s="186"/>
      <c r="H227" s="136"/>
      <c r="I227" s="14"/>
      <c r="J227" s="45"/>
    </row>
    <row r="228" spans="1:10" ht="20.25" customHeight="1">
      <c r="A228" s="164"/>
      <c r="B228" s="6">
        <v>17</v>
      </c>
      <c r="C228" s="181"/>
      <c r="D228" s="163" t="s">
        <v>85</v>
      </c>
      <c r="E228" s="2" t="s">
        <v>3</v>
      </c>
      <c r="F228" s="31"/>
      <c r="G228" s="186"/>
      <c r="H228" s="71"/>
      <c r="I228" s="33"/>
      <c r="J228" s="46"/>
    </row>
    <row r="229" spans="1:10" ht="20.25" customHeight="1">
      <c r="A229" s="164"/>
      <c r="B229" s="6">
        <v>18</v>
      </c>
      <c r="C229" s="181"/>
      <c r="D229" s="166" t="s">
        <v>109</v>
      </c>
      <c r="E229" s="2" t="s">
        <v>4</v>
      </c>
      <c r="F229" s="31"/>
      <c r="G229" s="186"/>
      <c r="H229" s="71"/>
      <c r="I229" s="33"/>
      <c r="J229" s="46"/>
    </row>
    <row r="230" spans="1:10" ht="20.25" customHeight="1">
      <c r="A230" s="164"/>
      <c r="B230" s="6">
        <v>19</v>
      </c>
      <c r="C230" s="181"/>
      <c r="D230" s="166" t="s">
        <v>86</v>
      </c>
      <c r="E230" s="2" t="s">
        <v>5</v>
      </c>
      <c r="F230" s="31"/>
      <c r="G230" s="186"/>
      <c r="H230" s="122" t="s">
        <v>42</v>
      </c>
      <c r="I230" s="33"/>
      <c r="J230" s="46"/>
    </row>
    <row r="231" spans="1:10" ht="20.25" customHeight="1">
      <c r="A231" s="164"/>
      <c r="B231" s="6">
        <v>21</v>
      </c>
      <c r="C231" s="182" t="s">
        <v>120</v>
      </c>
      <c r="D231" s="163" t="s">
        <v>89</v>
      </c>
      <c r="E231" s="2" t="s">
        <v>6</v>
      </c>
      <c r="F231" s="31"/>
      <c r="G231" s="186"/>
      <c r="H231" s="71"/>
      <c r="I231" s="33"/>
      <c r="J231" s="46"/>
    </row>
    <row r="232" spans="1:10" ht="20.25" customHeight="1">
      <c r="A232" s="164"/>
      <c r="B232" s="6">
        <v>22</v>
      </c>
      <c r="C232" s="182"/>
      <c r="D232" s="163" t="s">
        <v>90</v>
      </c>
      <c r="E232" s="31" t="s">
        <v>7</v>
      </c>
      <c r="F232" s="2"/>
      <c r="G232" s="13"/>
      <c r="H232" s="144"/>
      <c r="I232" s="14"/>
      <c r="J232" s="45"/>
    </row>
    <row r="233" spans="1:10" ht="20.25" customHeight="1">
      <c r="A233" s="164"/>
      <c r="B233" s="6">
        <v>23</v>
      </c>
      <c r="C233" s="182"/>
      <c r="D233" s="163" t="s">
        <v>91</v>
      </c>
      <c r="E233" s="2" t="s">
        <v>2</v>
      </c>
      <c r="F233" s="23"/>
      <c r="G233" s="187"/>
      <c r="H233" s="144"/>
      <c r="I233" s="54"/>
      <c r="J233" s="55"/>
    </row>
    <row r="234" spans="1:10" ht="20.25" customHeight="1">
      <c r="A234" s="164"/>
      <c r="B234" s="6">
        <v>24</v>
      </c>
      <c r="C234" s="182"/>
      <c r="D234" s="163" t="s">
        <v>92</v>
      </c>
      <c r="E234" s="68" t="s">
        <v>3</v>
      </c>
      <c r="F234" s="2"/>
      <c r="G234" s="13"/>
      <c r="H234" s="144"/>
      <c r="I234" s="14"/>
      <c r="J234" s="45"/>
    </row>
    <row r="235" spans="1:10" ht="20.25" customHeight="1">
      <c r="A235" s="164"/>
      <c r="B235" s="6">
        <v>25</v>
      </c>
      <c r="C235" s="182"/>
      <c r="D235" s="163" t="s">
        <v>112</v>
      </c>
      <c r="E235" s="68" t="s">
        <v>4</v>
      </c>
      <c r="F235" s="61"/>
      <c r="G235" s="62" t="s">
        <v>124</v>
      </c>
      <c r="H235" s="62"/>
      <c r="I235" s="63"/>
      <c r="J235" s="64"/>
    </row>
    <row r="236" spans="1:10" ht="20.25" customHeight="1">
      <c r="A236" s="164"/>
      <c r="B236" s="6">
        <v>26</v>
      </c>
      <c r="C236" s="182"/>
      <c r="D236" s="163" t="s">
        <v>93</v>
      </c>
      <c r="E236" s="2" t="s">
        <v>5</v>
      </c>
      <c r="F236" s="28"/>
      <c r="G236" s="123" t="s">
        <v>23</v>
      </c>
      <c r="H236" s="123"/>
      <c r="I236" s="29"/>
      <c r="J236" s="51"/>
    </row>
    <row r="237" spans="1:10" ht="20.25" customHeight="1">
      <c r="A237" s="164"/>
      <c r="B237" s="6">
        <v>28</v>
      </c>
      <c r="C237" s="182"/>
      <c r="D237" s="169" t="s">
        <v>95</v>
      </c>
      <c r="E237" s="31" t="s">
        <v>6</v>
      </c>
      <c r="F237" s="2"/>
      <c r="G237" s="13"/>
      <c r="H237" s="40"/>
      <c r="I237" s="14"/>
      <c r="J237" s="45"/>
    </row>
    <row r="238" spans="1:10" ht="20.25" customHeight="1">
      <c r="A238" s="164"/>
      <c r="B238" s="6">
        <v>29</v>
      </c>
      <c r="C238" s="182"/>
      <c r="D238" s="163" t="s">
        <v>96</v>
      </c>
      <c r="E238" s="69" t="s">
        <v>7</v>
      </c>
      <c r="F238" s="2"/>
      <c r="G238" s="13"/>
      <c r="H238" s="40"/>
      <c r="I238" s="14"/>
      <c r="J238" s="45"/>
    </row>
    <row r="239" spans="1:10" ht="20.25" customHeight="1">
      <c r="A239" s="164"/>
      <c r="B239" s="67">
        <v>30</v>
      </c>
      <c r="C239" s="182"/>
      <c r="D239" s="163" t="s">
        <v>97</v>
      </c>
      <c r="E239" s="68" t="s">
        <v>2</v>
      </c>
      <c r="F239" s="68"/>
      <c r="G239" s="188"/>
      <c r="H239" s="116"/>
      <c r="I239" s="112"/>
      <c r="J239" s="113"/>
    </row>
    <row r="240" spans="1:10" ht="20.25" customHeight="1" thickBot="1">
      <c r="A240" s="175"/>
      <c r="B240" s="7">
        <v>31</v>
      </c>
      <c r="C240" s="182"/>
      <c r="D240" s="151" t="s">
        <v>98</v>
      </c>
      <c r="E240" s="3" t="s">
        <v>3</v>
      </c>
      <c r="F240" s="3"/>
      <c r="G240" s="190"/>
      <c r="H240" s="42"/>
      <c r="I240" s="19"/>
      <c r="J240" s="47"/>
    </row>
    <row r="241" spans="1:10" ht="20.25" customHeight="1">
      <c r="A241" s="164" t="s">
        <v>37</v>
      </c>
      <c r="B241" s="39">
        <v>1</v>
      </c>
      <c r="C241" s="182"/>
      <c r="D241" s="166" t="s">
        <v>113</v>
      </c>
      <c r="E241" s="31" t="s">
        <v>4</v>
      </c>
      <c r="F241" s="31"/>
      <c r="G241" s="32"/>
      <c r="H241" s="145"/>
      <c r="I241" s="33"/>
      <c r="J241" s="46"/>
    </row>
    <row r="242" spans="1:10" ht="20.25" customHeight="1">
      <c r="A242" s="164"/>
      <c r="B242" s="39">
        <v>2</v>
      </c>
      <c r="C242" s="182"/>
      <c r="D242" s="166" t="s">
        <v>99</v>
      </c>
      <c r="E242" s="2" t="s">
        <v>5</v>
      </c>
      <c r="F242" s="2"/>
      <c r="G242" s="186"/>
      <c r="H242" s="40"/>
      <c r="I242" s="14"/>
      <c r="J242" s="45"/>
    </row>
    <row r="243" spans="1:10" ht="20.25" customHeight="1">
      <c r="A243" s="164"/>
      <c r="B243" s="6">
        <v>4</v>
      </c>
      <c r="C243" s="182"/>
      <c r="D243" s="163" t="s">
        <v>101</v>
      </c>
      <c r="E243" s="2" t="s">
        <v>6</v>
      </c>
      <c r="F243" s="2"/>
      <c r="G243" s="13"/>
      <c r="H243" s="144"/>
      <c r="I243" s="14"/>
      <c r="J243" s="45"/>
    </row>
    <row r="244" spans="1:10" ht="20.25" customHeight="1">
      <c r="A244" s="164"/>
      <c r="B244" s="6">
        <v>5</v>
      </c>
      <c r="C244" s="182"/>
      <c r="D244" s="163" t="s">
        <v>102</v>
      </c>
      <c r="E244" s="2" t="s">
        <v>7</v>
      </c>
      <c r="F244" s="2"/>
      <c r="G244" s="13"/>
      <c r="H244" s="144"/>
      <c r="I244" s="14"/>
      <c r="J244" s="45"/>
    </row>
    <row r="245" spans="1:10" ht="20.25" customHeight="1">
      <c r="A245" s="164"/>
      <c r="B245" s="6">
        <v>6</v>
      </c>
      <c r="C245" s="182"/>
      <c r="D245" s="166" t="s">
        <v>103</v>
      </c>
      <c r="E245" s="2" t="s">
        <v>2</v>
      </c>
      <c r="F245" s="2"/>
      <c r="G245" s="13"/>
      <c r="H245" s="40"/>
      <c r="I245" s="14"/>
      <c r="J245" s="45"/>
    </row>
    <row r="246" spans="1:10" ht="20.25" customHeight="1">
      <c r="A246" s="164"/>
      <c r="B246" s="6">
        <v>7</v>
      </c>
      <c r="C246" s="182"/>
      <c r="D246" s="183" t="s">
        <v>104</v>
      </c>
      <c r="E246" s="2" t="s">
        <v>3</v>
      </c>
      <c r="F246" s="2"/>
      <c r="G246" s="186"/>
      <c r="H246" s="40"/>
      <c r="I246" s="14"/>
      <c r="J246" s="45"/>
    </row>
    <row r="247" spans="1:10" ht="20.25" customHeight="1">
      <c r="A247" s="164"/>
      <c r="B247" s="6">
        <v>8</v>
      </c>
      <c r="C247" s="182"/>
      <c r="D247" s="183" t="s">
        <v>114</v>
      </c>
      <c r="E247" s="2" t="s">
        <v>4</v>
      </c>
      <c r="F247" s="2"/>
      <c r="G247" s="13"/>
      <c r="H247" s="136"/>
      <c r="I247" s="14"/>
      <c r="J247" s="45"/>
    </row>
    <row r="248" spans="1:10" ht="20.25" customHeight="1">
      <c r="A248" s="164"/>
      <c r="B248" s="6">
        <v>9</v>
      </c>
      <c r="C248" s="182"/>
      <c r="D248" s="163" t="s">
        <v>105</v>
      </c>
      <c r="E248" s="2" t="s">
        <v>5</v>
      </c>
      <c r="F248" s="2"/>
      <c r="G248" s="186"/>
      <c r="H248" s="40"/>
      <c r="I248" s="14"/>
      <c r="J248" s="45"/>
    </row>
    <row r="249" spans="1:10" ht="20.25" customHeight="1">
      <c r="A249" s="164"/>
      <c r="B249" s="6">
        <v>11</v>
      </c>
      <c r="C249" s="182"/>
      <c r="D249" s="163" t="s">
        <v>107</v>
      </c>
      <c r="E249" s="2" t="s">
        <v>6</v>
      </c>
      <c r="F249" s="2"/>
      <c r="G249" s="13"/>
      <c r="H249" s="41"/>
      <c r="I249" s="14"/>
      <c r="J249" s="45"/>
    </row>
    <row r="250" spans="1:10" ht="20.25" customHeight="1">
      <c r="A250" s="164"/>
      <c r="B250" s="6">
        <v>12</v>
      </c>
      <c r="C250" s="182"/>
      <c r="D250" s="163" t="s">
        <v>108</v>
      </c>
      <c r="E250" s="2" t="s">
        <v>7</v>
      </c>
      <c r="F250" s="2"/>
      <c r="G250" s="13"/>
      <c r="H250" s="136"/>
      <c r="I250" s="14"/>
      <c r="J250" s="45"/>
    </row>
    <row r="251" spans="1:10" ht="20.25" customHeight="1">
      <c r="A251" s="164"/>
      <c r="B251" s="6">
        <v>13</v>
      </c>
      <c r="C251" s="182"/>
      <c r="D251" s="163" t="s">
        <v>83</v>
      </c>
      <c r="E251" s="2" t="s">
        <v>2</v>
      </c>
      <c r="F251" s="2"/>
      <c r="G251" s="186"/>
      <c r="H251" s="40"/>
      <c r="I251" s="14"/>
      <c r="J251" s="45"/>
    </row>
    <row r="252" spans="1:10" ht="20.25" customHeight="1">
      <c r="A252" s="164"/>
      <c r="B252" s="6">
        <v>14</v>
      </c>
      <c r="C252" s="182"/>
      <c r="D252" s="163" t="s">
        <v>84</v>
      </c>
      <c r="E252" s="69" t="s">
        <v>3</v>
      </c>
      <c r="F252" s="2"/>
      <c r="G252" s="186"/>
      <c r="H252" s="40"/>
      <c r="I252" s="14"/>
      <c r="J252" s="45"/>
    </row>
    <row r="253" spans="1:10" ht="20.25" customHeight="1">
      <c r="A253" s="164"/>
      <c r="B253" s="6">
        <v>15</v>
      </c>
      <c r="C253" s="182"/>
      <c r="D253" s="163" t="s">
        <v>85</v>
      </c>
      <c r="E253" s="2" t="s">
        <v>4</v>
      </c>
      <c r="F253" s="2"/>
      <c r="G253" s="13"/>
      <c r="H253" s="136"/>
      <c r="I253" s="14"/>
      <c r="J253" s="45"/>
    </row>
    <row r="254" spans="1:10" ht="20.25" customHeight="1">
      <c r="A254" s="164"/>
      <c r="B254" s="6">
        <v>16</v>
      </c>
      <c r="C254" s="182"/>
      <c r="D254" s="163" t="s">
        <v>109</v>
      </c>
      <c r="E254" s="31" t="s">
        <v>5</v>
      </c>
      <c r="F254" s="2"/>
      <c r="G254" s="13"/>
      <c r="H254" s="40"/>
      <c r="I254" s="14"/>
      <c r="J254" s="45"/>
    </row>
    <row r="255" spans="1:10" ht="20.25" customHeight="1">
      <c r="A255" s="164"/>
      <c r="B255" s="67">
        <v>18</v>
      </c>
      <c r="C255" s="182"/>
      <c r="D255" s="163" t="s">
        <v>87</v>
      </c>
      <c r="E255" s="2" t="s">
        <v>6</v>
      </c>
      <c r="F255" s="2"/>
      <c r="G255" s="13"/>
      <c r="H255" s="40"/>
      <c r="I255" s="14"/>
      <c r="J255" s="45"/>
    </row>
    <row r="256" spans="1:10" ht="20.25" customHeight="1">
      <c r="A256" s="164"/>
      <c r="B256" s="6">
        <v>19</v>
      </c>
      <c r="C256" s="182"/>
      <c r="D256" s="169" t="s">
        <v>110</v>
      </c>
      <c r="E256" s="24" t="s">
        <v>7</v>
      </c>
      <c r="F256" s="2"/>
      <c r="G256" s="13"/>
      <c r="I256" s="14"/>
      <c r="J256" s="45"/>
    </row>
    <row r="257" spans="1:10" ht="20.25" customHeight="1">
      <c r="A257" s="164"/>
      <c r="B257" s="6">
        <v>20</v>
      </c>
      <c r="C257" s="204" t="s">
        <v>125</v>
      </c>
      <c r="D257" s="163" t="s">
        <v>89</v>
      </c>
      <c r="E257" s="24" t="s">
        <v>2</v>
      </c>
      <c r="F257" s="2"/>
      <c r="G257" s="13"/>
      <c r="H257" s="16" t="s">
        <v>26</v>
      </c>
      <c r="I257" s="14"/>
      <c r="J257" s="45"/>
    </row>
    <row r="258" spans="1:10" ht="20.25" customHeight="1">
      <c r="A258" s="205"/>
      <c r="B258" s="206"/>
      <c r="C258" s="206"/>
      <c r="D258" s="206"/>
      <c r="E258" s="206"/>
      <c r="F258" s="30">
        <f>SUM(F7:F255)</f>
        <v>0</v>
      </c>
    </row>
    <row r="259" spans="1:10" ht="20.25" customHeight="1">
      <c r="A259" s="164"/>
      <c r="B259" s="207">
        <v>21</v>
      </c>
      <c r="C259" s="204"/>
      <c r="D259" s="163" t="s">
        <v>90</v>
      </c>
      <c r="E259" s="24" t="s">
        <v>3</v>
      </c>
      <c r="F259" s="2"/>
      <c r="G259" s="186"/>
      <c r="H259" s="136"/>
      <c r="I259" s="14"/>
      <c r="J259" s="45"/>
    </row>
    <row r="260" spans="1:10" ht="20.25" customHeight="1">
      <c r="A260" s="164"/>
      <c r="B260" s="208">
        <v>22</v>
      </c>
      <c r="C260" s="204"/>
      <c r="D260" s="163" t="s">
        <v>91</v>
      </c>
      <c r="E260" s="24" t="s">
        <v>4</v>
      </c>
      <c r="F260" s="2"/>
      <c r="G260" s="13"/>
      <c r="H260" s="40"/>
      <c r="I260" s="14"/>
      <c r="J260" s="45"/>
    </row>
    <row r="261" spans="1:10" ht="20.25" customHeight="1">
      <c r="A261" s="164"/>
      <c r="B261" s="6">
        <v>23</v>
      </c>
      <c r="C261" s="204"/>
      <c r="D261" s="163" t="s">
        <v>92</v>
      </c>
      <c r="E261" s="24" t="s">
        <v>5</v>
      </c>
      <c r="F261" s="2"/>
      <c r="G261" s="186"/>
      <c r="H261" s="40"/>
      <c r="I261" s="14"/>
      <c r="J261" s="45"/>
    </row>
    <row r="262" spans="1:10" ht="20.25" customHeight="1">
      <c r="A262" s="164"/>
      <c r="B262" s="6">
        <v>25</v>
      </c>
      <c r="C262" s="204"/>
      <c r="D262" s="163" t="s">
        <v>93</v>
      </c>
      <c r="E262" s="2" t="s">
        <v>6</v>
      </c>
      <c r="F262" s="2"/>
      <c r="G262" s="13"/>
      <c r="H262" s="136"/>
      <c r="I262" s="14"/>
      <c r="J262" s="45"/>
    </row>
    <row r="263" spans="1:10" ht="20.25" customHeight="1">
      <c r="A263" s="164"/>
      <c r="B263" s="6">
        <v>26</v>
      </c>
      <c r="C263" s="204"/>
      <c r="D263" s="163" t="s">
        <v>94</v>
      </c>
      <c r="E263" s="38" t="s">
        <v>7</v>
      </c>
      <c r="F263" s="2"/>
      <c r="G263" s="13"/>
      <c r="H263" s="40"/>
      <c r="I263" s="14"/>
      <c r="J263" s="45"/>
    </row>
    <row r="264" spans="1:10" ht="20.25" customHeight="1">
      <c r="A264" s="164"/>
      <c r="B264" s="6">
        <v>27</v>
      </c>
      <c r="C264" s="204"/>
      <c r="D264" s="163" t="s">
        <v>95</v>
      </c>
      <c r="E264" s="24" t="s">
        <v>2</v>
      </c>
      <c r="F264" s="31"/>
      <c r="G264" s="32"/>
      <c r="H264" s="71"/>
      <c r="I264" s="33"/>
      <c r="J264" s="46"/>
    </row>
    <row r="265" spans="1:10" ht="20.25" customHeight="1">
      <c r="A265" s="164"/>
      <c r="B265" s="6">
        <v>28</v>
      </c>
      <c r="C265" s="204"/>
      <c r="D265" s="163" t="s">
        <v>96</v>
      </c>
      <c r="E265" s="109" t="s">
        <v>3</v>
      </c>
      <c r="F265" s="31"/>
      <c r="G265" s="32"/>
      <c r="H265" s="144"/>
      <c r="I265" s="33"/>
      <c r="J265" s="46"/>
    </row>
    <row r="266" spans="1:10" ht="20.25" customHeight="1">
      <c r="A266" s="164"/>
      <c r="B266" s="67">
        <v>29</v>
      </c>
      <c r="C266" s="204"/>
      <c r="D266" s="163" t="s">
        <v>97</v>
      </c>
      <c r="E266" s="109" t="s">
        <v>4</v>
      </c>
      <c r="F266" s="68"/>
      <c r="G266" s="188"/>
      <c r="H266" s="116"/>
      <c r="I266" s="112"/>
      <c r="J266" s="113"/>
    </row>
    <row r="267" spans="1:10" ht="20.25" customHeight="1" thickBot="1">
      <c r="A267" s="164"/>
      <c r="B267" s="7">
        <v>30</v>
      </c>
      <c r="C267" s="204"/>
      <c r="D267" s="151" t="s">
        <v>98</v>
      </c>
      <c r="E267" s="209" t="s">
        <v>5</v>
      </c>
      <c r="F267" s="3"/>
      <c r="G267" s="21"/>
      <c r="H267" s="210"/>
      <c r="I267" s="19"/>
      <c r="J267" s="47"/>
    </row>
    <row r="268" spans="1:10" ht="20.25" customHeight="1">
      <c r="A268" s="173" t="s">
        <v>126</v>
      </c>
      <c r="B268" s="39">
        <v>2</v>
      </c>
      <c r="C268" s="204"/>
      <c r="D268" s="166" t="s">
        <v>99</v>
      </c>
      <c r="E268" s="38" t="s">
        <v>6</v>
      </c>
      <c r="F268" s="31"/>
      <c r="G268" s="32"/>
      <c r="H268" s="211"/>
      <c r="I268" s="33"/>
      <c r="J268" s="46"/>
    </row>
    <row r="269" spans="1:10" ht="20.25" customHeight="1">
      <c r="A269" s="164"/>
      <c r="B269" s="212">
        <v>3</v>
      </c>
      <c r="C269" s="204"/>
      <c r="D269" s="163" t="s">
        <v>100</v>
      </c>
      <c r="E269" s="24" t="s">
        <v>7</v>
      </c>
      <c r="F269" s="2"/>
      <c r="G269" s="13"/>
      <c r="H269" s="13"/>
      <c r="I269" s="14"/>
      <c r="J269" s="45"/>
    </row>
    <row r="270" spans="1:10" ht="20.25" customHeight="1">
      <c r="A270" s="164"/>
      <c r="B270" s="213">
        <v>4</v>
      </c>
      <c r="C270" s="204"/>
      <c r="D270" s="169" t="s">
        <v>101</v>
      </c>
      <c r="E270" s="24" t="s">
        <v>2</v>
      </c>
      <c r="F270" s="2"/>
      <c r="G270" s="186"/>
      <c r="H270" s="13"/>
      <c r="I270" s="14"/>
      <c r="J270" s="45"/>
    </row>
    <row r="271" spans="1:10" ht="20.25" customHeight="1">
      <c r="A271" s="164"/>
      <c r="B271" s="213">
        <v>5</v>
      </c>
      <c r="C271" s="204"/>
      <c r="D271" s="163" t="s">
        <v>102</v>
      </c>
      <c r="E271" s="24" t="s">
        <v>3</v>
      </c>
      <c r="F271" s="2"/>
      <c r="G271" s="13"/>
      <c r="H271" s="136"/>
      <c r="I271" s="14"/>
      <c r="J271" s="45"/>
    </row>
    <row r="272" spans="1:10" ht="20.25" customHeight="1">
      <c r="A272" s="164"/>
      <c r="B272" s="213">
        <v>6</v>
      </c>
      <c r="C272" s="204"/>
      <c r="D272" s="163" t="s">
        <v>103</v>
      </c>
      <c r="E272" s="24" t="s">
        <v>4</v>
      </c>
      <c r="F272" s="2"/>
      <c r="G272" s="186"/>
      <c r="H272" s="40"/>
      <c r="I272" s="14"/>
      <c r="J272" s="45"/>
    </row>
    <row r="273" spans="1:10" ht="20.25" customHeight="1">
      <c r="A273" s="164"/>
      <c r="B273" s="213">
        <v>7</v>
      </c>
      <c r="C273" s="204"/>
      <c r="D273" s="163" t="s">
        <v>104</v>
      </c>
      <c r="E273" s="24" t="s">
        <v>5</v>
      </c>
      <c r="F273" s="2"/>
      <c r="G273" s="13"/>
      <c r="I273" s="14"/>
      <c r="J273" s="45"/>
    </row>
    <row r="274" spans="1:10" ht="20.25" customHeight="1">
      <c r="A274" s="164"/>
      <c r="B274" s="213">
        <v>9</v>
      </c>
      <c r="C274" s="204"/>
      <c r="D274" s="163" t="s">
        <v>105</v>
      </c>
      <c r="E274" s="24" t="s">
        <v>6</v>
      </c>
      <c r="F274" s="2"/>
      <c r="G274" s="13"/>
      <c r="H274" s="41"/>
      <c r="I274" s="14"/>
      <c r="J274" s="45"/>
    </row>
    <row r="275" spans="1:10" ht="20.25" customHeight="1">
      <c r="A275" s="164"/>
      <c r="B275" s="213">
        <v>10</v>
      </c>
      <c r="C275" s="204"/>
      <c r="D275" s="163" t="s">
        <v>106</v>
      </c>
      <c r="E275" s="24" t="s">
        <v>7</v>
      </c>
      <c r="F275" s="2"/>
      <c r="G275" s="13"/>
      <c r="H275" s="40"/>
      <c r="I275" s="14"/>
      <c r="J275" s="45"/>
    </row>
    <row r="276" spans="1:10" ht="20.25" customHeight="1">
      <c r="A276" s="164"/>
      <c r="B276" s="213">
        <v>11</v>
      </c>
      <c r="C276" s="204"/>
      <c r="D276" s="163" t="s">
        <v>107</v>
      </c>
      <c r="E276" s="24" t="s">
        <v>2</v>
      </c>
      <c r="F276" s="2"/>
      <c r="G276" s="13"/>
      <c r="H276" s="41"/>
      <c r="I276" s="14"/>
      <c r="J276" s="45"/>
    </row>
    <row r="277" spans="1:10" ht="20.25" customHeight="1">
      <c r="A277" s="164"/>
      <c r="B277" s="6">
        <v>12</v>
      </c>
      <c r="C277" s="204"/>
      <c r="D277" s="163" t="s">
        <v>108</v>
      </c>
      <c r="E277" s="24" t="s">
        <v>3</v>
      </c>
      <c r="F277" s="2"/>
      <c r="G277" s="13"/>
      <c r="H277" s="41"/>
      <c r="I277" s="14"/>
      <c r="J277" s="45"/>
    </row>
    <row r="278" spans="1:10" ht="20.25" customHeight="1">
      <c r="A278" s="164"/>
      <c r="B278" s="6">
        <v>13</v>
      </c>
      <c r="C278" s="204"/>
      <c r="D278" s="163" t="s">
        <v>83</v>
      </c>
      <c r="E278" s="24" t="s">
        <v>4</v>
      </c>
      <c r="F278" s="2"/>
      <c r="G278" s="13"/>
      <c r="H278" s="41"/>
      <c r="I278" s="14"/>
      <c r="J278" s="45"/>
    </row>
    <row r="279" spans="1:10" ht="20.25" customHeight="1">
      <c r="A279" s="164"/>
      <c r="B279" s="6">
        <v>14</v>
      </c>
      <c r="C279" s="204"/>
      <c r="D279" s="163" t="s">
        <v>84</v>
      </c>
      <c r="E279" s="109" t="s">
        <v>5</v>
      </c>
      <c r="F279" s="2"/>
      <c r="G279" s="13"/>
      <c r="H279" s="41"/>
      <c r="I279" s="14"/>
      <c r="J279" s="45"/>
    </row>
    <row r="280" spans="1:10" ht="20.25" customHeight="1" thickBot="1">
      <c r="A280" s="164"/>
      <c r="B280" s="7">
        <v>16</v>
      </c>
      <c r="C280" s="214"/>
      <c r="D280" s="151" t="s">
        <v>109</v>
      </c>
      <c r="E280" s="209" t="s">
        <v>6</v>
      </c>
      <c r="F280" s="3"/>
      <c r="G280" s="21"/>
      <c r="H280" s="42"/>
      <c r="I280" s="19"/>
      <c r="J280" s="47"/>
    </row>
    <row r="281" spans="1:10" ht="20.25" customHeight="1">
      <c r="A281" s="215"/>
      <c r="B281" s="215"/>
      <c r="C281" s="215"/>
      <c r="D281" s="37"/>
      <c r="F281" s="30">
        <f>SUM(F256:F280)</f>
        <v>0</v>
      </c>
    </row>
    <row r="282" spans="1:10">
      <c r="B282" s="52"/>
    </row>
    <row r="283" spans="1:10">
      <c r="B283" s="52"/>
    </row>
    <row r="284" spans="1:10">
      <c r="B284" s="52"/>
    </row>
    <row r="285" spans="1:10">
      <c r="B285" s="52"/>
    </row>
    <row r="286" spans="1:10">
      <c r="B286" s="52"/>
    </row>
    <row r="287" spans="1:10">
      <c r="B287" s="52"/>
    </row>
    <row r="288" spans="1:10">
      <c r="B288" s="52"/>
    </row>
    <row r="289" spans="2:2">
      <c r="B289" s="52"/>
    </row>
    <row r="290" spans="2:2">
      <c r="B290" s="52"/>
    </row>
    <row r="291" spans="2:2">
      <c r="B291" s="52"/>
    </row>
    <row r="292" spans="2:2">
      <c r="B292" s="52"/>
    </row>
    <row r="293" spans="2:2">
      <c r="B293" s="52"/>
    </row>
    <row r="294" spans="2:2">
      <c r="B294" s="52"/>
    </row>
    <row r="295" spans="2:2">
      <c r="B295" s="52"/>
    </row>
    <row r="296" spans="2:2">
      <c r="B296" s="52"/>
    </row>
    <row r="297" spans="2:2">
      <c r="B297" s="52"/>
    </row>
    <row r="298" spans="2:2">
      <c r="B298" s="52"/>
    </row>
    <row r="299" spans="2:2">
      <c r="B299" s="52"/>
    </row>
    <row r="300" spans="2:2">
      <c r="B300" s="52"/>
    </row>
    <row r="301" spans="2:2">
      <c r="B301" s="52"/>
    </row>
    <row r="302" spans="2:2">
      <c r="B302" s="52"/>
    </row>
    <row r="303" spans="2:2">
      <c r="B303" s="52"/>
    </row>
    <row r="304" spans="2:2">
      <c r="B304" s="52"/>
    </row>
    <row r="305" spans="2:2">
      <c r="B305" s="52"/>
    </row>
    <row r="306" spans="2:2">
      <c r="B306" s="52"/>
    </row>
    <row r="307" spans="2:2">
      <c r="B307" s="52"/>
    </row>
    <row r="308" spans="2:2">
      <c r="B308" s="52"/>
    </row>
    <row r="309" spans="2:2">
      <c r="B309" s="52"/>
    </row>
    <row r="310" spans="2:2">
      <c r="B310" s="52"/>
    </row>
    <row r="311" spans="2:2">
      <c r="B311" s="52"/>
    </row>
    <row r="312" spans="2:2">
      <c r="B312" s="52"/>
    </row>
    <row r="313" spans="2:2">
      <c r="B313" s="52"/>
    </row>
    <row r="314" spans="2:2">
      <c r="B314" s="52"/>
    </row>
    <row r="315" spans="2:2">
      <c r="B315" s="52"/>
    </row>
    <row r="316" spans="2:2">
      <c r="B316" s="52"/>
    </row>
    <row r="317" spans="2:2">
      <c r="B317" s="52"/>
    </row>
    <row r="318" spans="2:2">
      <c r="B318" s="52"/>
    </row>
    <row r="319" spans="2:2">
      <c r="B319" s="52"/>
    </row>
    <row r="320" spans="2:2">
      <c r="B320" s="52"/>
    </row>
    <row r="321" spans="2:2">
      <c r="B321" s="52"/>
    </row>
    <row r="322" spans="2:2">
      <c r="B322" s="52"/>
    </row>
    <row r="323" spans="2:2">
      <c r="B323" s="52"/>
    </row>
    <row r="324" spans="2:2">
      <c r="B324" s="52"/>
    </row>
    <row r="325" spans="2:2">
      <c r="B325" s="52"/>
    </row>
    <row r="326" spans="2:2">
      <c r="B326" s="52"/>
    </row>
    <row r="327" spans="2:2">
      <c r="B327" s="52"/>
    </row>
    <row r="328" spans="2:2">
      <c r="B328" s="52"/>
    </row>
    <row r="329" spans="2:2">
      <c r="B329" s="52"/>
    </row>
    <row r="330" spans="2:2">
      <c r="B330" s="52"/>
    </row>
    <row r="331" spans="2:2">
      <c r="B331" s="52"/>
    </row>
    <row r="332" spans="2:2">
      <c r="B332" s="52"/>
    </row>
    <row r="333" spans="2:2">
      <c r="B333" s="52"/>
    </row>
    <row r="334" spans="2:2">
      <c r="B334" s="52"/>
    </row>
    <row r="335" spans="2:2">
      <c r="B335" s="52"/>
    </row>
    <row r="336" spans="2:2">
      <c r="B336" s="52"/>
    </row>
    <row r="337" spans="2:2">
      <c r="B337" s="52"/>
    </row>
    <row r="338" spans="2:2">
      <c r="B338" s="52"/>
    </row>
    <row r="339" spans="2:2">
      <c r="B339" s="52"/>
    </row>
    <row r="340" spans="2:2">
      <c r="B340" s="52"/>
    </row>
    <row r="341" spans="2:2">
      <c r="B341" s="52"/>
    </row>
    <row r="342" spans="2:2">
      <c r="B342" s="52"/>
    </row>
    <row r="343" spans="2:2">
      <c r="B343" s="52"/>
    </row>
    <row r="344" spans="2:2">
      <c r="B344" s="52"/>
    </row>
    <row r="345" spans="2:2">
      <c r="B345" s="52"/>
    </row>
    <row r="346" spans="2:2">
      <c r="B346" s="52"/>
    </row>
    <row r="347" spans="2:2">
      <c r="B347" s="52"/>
    </row>
    <row r="348" spans="2:2">
      <c r="B348" s="52"/>
    </row>
    <row r="349" spans="2:2">
      <c r="B349" s="52"/>
    </row>
    <row r="350" spans="2:2">
      <c r="B350" s="52"/>
    </row>
    <row r="351" spans="2:2">
      <c r="B351" s="52"/>
    </row>
    <row r="352" spans="2:2">
      <c r="B352" s="52"/>
    </row>
    <row r="353" spans="2:2">
      <c r="B353" s="52"/>
    </row>
    <row r="354" spans="2:2">
      <c r="B354" s="52"/>
    </row>
    <row r="355" spans="2:2">
      <c r="B355" s="52"/>
    </row>
    <row r="356" spans="2:2">
      <c r="B356" s="52"/>
    </row>
    <row r="357" spans="2:2">
      <c r="B357" s="52"/>
    </row>
    <row r="358" spans="2:2">
      <c r="B358" s="52"/>
    </row>
    <row r="359" spans="2:2">
      <c r="B359" s="52"/>
    </row>
    <row r="360" spans="2:2">
      <c r="B360" s="52"/>
    </row>
    <row r="361" spans="2:2">
      <c r="B361" s="52"/>
    </row>
    <row r="362" spans="2:2">
      <c r="B362" s="52"/>
    </row>
    <row r="363" spans="2:2">
      <c r="B363" s="52"/>
    </row>
    <row r="364" spans="2:2">
      <c r="B364" s="52"/>
    </row>
    <row r="365" spans="2:2">
      <c r="B365" s="52"/>
    </row>
    <row r="366" spans="2:2">
      <c r="B366" s="52"/>
    </row>
    <row r="367" spans="2:2">
      <c r="B367" s="52"/>
    </row>
    <row r="368" spans="2:2">
      <c r="B368" s="52"/>
    </row>
    <row r="369" spans="2:2">
      <c r="B369" s="52"/>
    </row>
    <row r="370" spans="2:2">
      <c r="B370" s="52"/>
    </row>
    <row r="371" spans="2:2">
      <c r="B371" s="52"/>
    </row>
    <row r="372" spans="2:2">
      <c r="B372" s="52"/>
    </row>
    <row r="373" spans="2:2">
      <c r="B373" s="52"/>
    </row>
    <row r="374" spans="2:2">
      <c r="B374" s="52"/>
    </row>
    <row r="375" spans="2:2">
      <c r="B375" s="52"/>
    </row>
    <row r="376" spans="2:2">
      <c r="B376" s="52"/>
    </row>
    <row r="377" spans="2:2">
      <c r="B377" s="52"/>
    </row>
    <row r="378" spans="2:2">
      <c r="B378" s="52"/>
    </row>
    <row r="379" spans="2:2">
      <c r="B379" s="52"/>
    </row>
    <row r="380" spans="2:2">
      <c r="B380" s="52"/>
    </row>
    <row r="381" spans="2:2">
      <c r="B381" s="52"/>
    </row>
    <row r="382" spans="2:2">
      <c r="B382" s="52"/>
    </row>
    <row r="383" spans="2:2">
      <c r="B383" s="52"/>
    </row>
    <row r="384" spans="2:2">
      <c r="B384" s="52"/>
    </row>
    <row r="385" spans="2:2">
      <c r="B385" s="52"/>
    </row>
    <row r="386" spans="2:2">
      <c r="B386" s="52"/>
    </row>
    <row r="387" spans="2:2">
      <c r="B387" s="52"/>
    </row>
    <row r="388" spans="2:2">
      <c r="B388" s="52"/>
    </row>
    <row r="389" spans="2:2">
      <c r="B389" s="52"/>
    </row>
    <row r="390" spans="2:2">
      <c r="B390" s="52"/>
    </row>
    <row r="391" spans="2:2">
      <c r="B391" s="52"/>
    </row>
    <row r="392" spans="2:2">
      <c r="B392" s="52"/>
    </row>
    <row r="393" spans="2:2">
      <c r="B393" s="52"/>
    </row>
    <row r="394" spans="2:2">
      <c r="B394" s="52"/>
    </row>
    <row r="395" spans="2:2">
      <c r="B395" s="52"/>
    </row>
  </sheetData>
  <mergeCells count="5">
    <mergeCell ref="C4:E4"/>
    <mergeCell ref="C1:H1"/>
    <mergeCell ref="B2:H2"/>
    <mergeCell ref="C6:D6"/>
    <mergeCell ref="C7:C27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J395"/>
  <sheetViews>
    <sheetView rightToLeft="1" zoomScale="90" zoomScaleNormal="90" workbookViewId="0">
      <selection activeCell="O4" sqref="O4"/>
    </sheetView>
  </sheetViews>
  <sheetFormatPr defaultRowHeight="13.2"/>
  <cols>
    <col min="1" max="1" width="7.5546875" bestFit="1" customWidth="1"/>
    <col min="2" max="2" width="3.88671875" style="37" bestFit="1" customWidth="1"/>
    <col min="3" max="3" width="7.6640625" customWidth="1"/>
    <col min="4" max="4" width="3.109375" bestFit="1" customWidth="1"/>
    <col min="5" max="5" width="8.109375" customWidth="1"/>
    <col min="6" max="6" width="13.109375" customWidth="1"/>
    <col min="7" max="7" width="27.44140625" customWidth="1"/>
    <col min="8" max="8" width="23.44140625" customWidth="1"/>
    <col min="9" max="9" width="16.6640625" customWidth="1"/>
    <col min="10" max="10" width="14.88671875" customWidth="1"/>
  </cols>
  <sheetData>
    <row r="1" spans="1:10">
      <c r="C1" s="220" t="s">
        <v>41</v>
      </c>
      <c r="D1" s="220"/>
      <c r="E1" s="220"/>
      <c r="F1" s="220"/>
      <c r="G1" s="220"/>
      <c r="H1" s="220"/>
    </row>
    <row r="2" spans="1:10" ht="21" customHeight="1">
      <c r="B2" s="221" t="s">
        <v>8</v>
      </c>
      <c r="C2" s="221"/>
      <c r="D2" s="221"/>
      <c r="E2" s="221"/>
      <c r="F2" s="221"/>
      <c r="G2" s="221"/>
      <c r="H2" s="221"/>
    </row>
    <row r="3" spans="1:10">
      <c r="F3" s="1"/>
      <c r="G3" s="1"/>
      <c r="H3" s="1"/>
      <c r="I3" s="1"/>
    </row>
    <row r="4" spans="1:10" ht="21.75" customHeight="1">
      <c r="C4" s="219" t="s">
        <v>9</v>
      </c>
      <c r="D4" s="219"/>
      <c r="E4" s="219"/>
      <c r="F4" s="36" t="s">
        <v>10</v>
      </c>
      <c r="G4" s="159" t="s">
        <v>11</v>
      </c>
    </row>
    <row r="5" spans="1:10" ht="13.8" thickBot="1"/>
    <row r="6" spans="1:10" ht="28.2" thickBot="1">
      <c r="A6" s="161"/>
      <c r="B6"/>
      <c r="C6" s="222" t="s">
        <v>0</v>
      </c>
      <c r="D6" s="223"/>
      <c r="E6" s="110" t="s">
        <v>1</v>
      </c>
      <c r="F6" s="160" t="s">
        <v>24</v>
      </c>
      <c r="G6" s="34" t="s">
        <v>12</v>
      </c>
      <c r="H6" s="35" t="s">
        <v>25</v>
      </c>
      <c r="I6" s="34" t="s">
        <v>13</v>
      </c>
      <c r="J6" s="160" t="s">
        <v>14</v>
      </c>
    </row>
    <row r="7" spans="1:10" ht="20.25" customHeight="1">
      <c r="A7" s="162" t="s">
        <v>27</v>
      </c>
      <c r="B7" s="5">
        <v>1</v>
      </c>
      <c r="C7" s="224" t="s">
        <v>82</v>
      </c>
      <c r="D7" s="166" t="s">
        <v>112</v>
      </c>
      <c r="E7" s="31" t="s">
        <v>4</v>
      </c>
      <c r="F7" s="31"/>
      <c r="G7" s="32"/>
      <c r="H7" s="32"/>
      <c r="I7" s="33"/>
      <c r="J7" s="46"/>
    </row>
    <row r="8" spans="1:10" ht="20.25" customHeight="1">
      <c r="A8" s="164"/>
      <c r="B8" s="39">
        <v>2</v>
      </c>
      <c r="C8" s="224"/>
      <c r="D8" s="163" t="s">
        <v>93</v>
      </c>
      <c r="E8" s="2" t="s">
        <v>5</v>
      </c>
      <c r="F8" s="31"/>
      <c r="G8" s="32"/>
      <c r="H8" s="32"/>
      <c r="I8" s="33"/>
      <c r="J8" s="46"/>
    </row>
    <row r="9" spans="1:10" ht="20.25" customHeight="1">
      <c r="A9" s="164"/>
      <c r="B9" s="6">
        <v>4</v>
      </c>
      <c r="C9" s="224"/>
      <c r="D9" s="163" t="s">
        <v>95</v>
      </c>
      <c r="E9" s="2" t="s">
        <v>6</v>
      </c>
      <c r="F9" s="31"/>
      <c r="G9" s="31"/>
      <c r="H9" s="32"/>
      <c r="I9" s="32"/>
      <c r="J9" s="46"/>
    </row>
    <row r="10" spans="1:10" ht="20.25" customHeight="1">
      <c r="A10" s="164"/>
      <c r="B10" s="6">
        <v>5</v>
      </c>
      <c r="C10" s="224"/>
      <c r="D10" s="163" t="s">
        <v>96</v>
      </c>
      <c r="E10" s="2" t="s">
        <v>7</v>
      </c>
      <c r="F10" s="31"/>
      <c r="G10" s="31"/>
      <c r="H10" s="32"/>
      <c r="I10" s="32"/>
      <c r="J10" s="46"/>
    </row>
    <row r="11" spans="1:10" ht="20.25" customHeight="1">
      <c r="A11" s="164"/>
      <c r="B11" s="6">
        <v>6</v>
      </c>
      <c r="C11" s="224"/>
      <c r="D11" s="163" t="s">
        <v>97</v>
      </c>
      <c r="E11" s="2" t="s">
        <v>2</v>
      </c>
      <c r="F11" s="31"/>
      <c r="G11" s="31"/>
      <c r="H11" s="32"/>
      <c r="I11" s="32"/>
      <c r="J11" s="46"/>
    </row>
    <row r="12" spans="1:10" ht="20.25" customHeight="1">
      <c r="A12" s="164"/>
      <c r="B12" s="6">
        <v>7</v>
      </c>
      <c r="C12" s="224"/>
      <c r="D12" s="163" t="s">
        <v>98</v>
      </c>
      <c r="E12" s="2" t="s">
        <v>3</v>
      </c>
      <c r="F12" s="31"/>
      <c r="G12" s="31"/>
      <c r="H12" s="32"/>
      <c r="I12" s="32"/>
      <c r="J12" s="46"/>
    </row>
    <row r="13" spans="1:10" ht="20.25" customHeight="1">
      <c r="A13" s="164"/>
      <c r="B13" s="6">
        <v>8</v>
      </c>
      <c r="C13" s="224"/>
      <c r="D13" s="166" t="s">
        <v>113</v>
      </c>
      <c r="E13" s="2" t="s">
        <v>4</v>
      </c>
      <c r="F13" s="31"/>
      <c r="G13" s="31"/>
      <c r="H13" s="32"/>
      <c r="I13" s="32"/>
      <c r="J13" s="46"/>
    </row>
    <row r="14" spans="1:10" ht="20.25" customHeight="1">
      <c r="A14" s="164"/>
      <c r="B14" s="6">
        <v>9</v>
      </c>
      <c r="C14" s="224"/>
      <c r="D14" s="163" t="s">
        <v>99</v>
      </c>
      <c r="E14" s="2" t="s">
        <v>5</v>
      </c>
      <c r="F14" s="31"/>
      <c r="G14" s="31"/>
      <c r="H14" s="32"/>
      <c r="I14" s="32"/>
      <c r="J14" s="46"/>
    </row>
    <row r="15" spans="1:10" ht="20.25" customHeight="1">
      <c r="A15" s="164"/>
      <c r="B15" s="6">
        <v>11</v>
      </c>
      <c r="C15" s="224"/>
      <c r="D15" s="163" t="s">
        <v>101</v>
      </c>
      <c r="E15" s="2" t="s">
        <v>6</v>
      </c>
      <c r="F15" s="31"/>
      <c r="G15" s="31"/>
      <c r="H15" s="32"/>
      <c r="I15" s="32"/>
      <c r="J15" s="46"/>
    </row>
    <row r="16" spans="1:10" ht="20.25" customHeight="1">
      <c r="A16" s="164"/>
      <c r="B16" s="6">
        <v>12</v>
      </c>
      <c r="C16" s="224"/>
      <c r="D16" s="163" t="s">
        <v>102</v>
      </c>
      <c r="E16" s="2" t="s">
        <v>7</v>
      </c>
      <c r="F16" s="31"/>
      <c r="G16" s="31"/>
      <c r="H16" s="32"/>
      <c r="I16" s="32"/>
      <c r="J16" s="46"/>
    </row>
    <row r="17" spans="1:10" ht="20.25" customHeight="1">
      <c r="A17" s="164"/>
      <c r="B17" s="6">
        <v>13</v>
      </c>
      <c r="C17" s="224"/>
      <c r="D17" s="163" t="s">
        <v>103</v>
      </c>
      <c r="E17" s="2" t="s">
        <v>2</v>
      </c>
      <c r="F17" s="2"/>
      <c r="G17" s="13"/>
      <c r="H17" s="13"/>
      <c r="I17" s="14"/>
      <c r="J17" s="45"/>
    </row>
    <row r="18" spans="1:10" ht="20.25" customHeight="1">
      <c r="A18" s="164"/>
      <c r="B18" s="6">
        <v>14</v>
      </c>
      <c r="C18" s="224"/>
      <c r="D18" s="163" t="s">
        <v>104</v>
      </c>
      <c r="E18" s="2" t="s">
        <v>3</v>
      </c>
      <c r="F18" s="2"/>
      <c r="G18" s="13"/>
      <c r="H18" s="13"/>
      <c r="I18" s="14"/>
      <c r="J18" s="45"/>
    </row>
    <row r="19" spans="1:10" ht="20.25" customHeight="1">
      <c r="A19" s="164"/>
      <c r="B19" s="6">
        <v>15</v>
      </c>
      <c r="C19" s="224"/>
      <c r="D19" s="163" t="s">
        <v>114</v>
      </c>
      <c r="E19" s="2" t="s">
        <v>4</v>
      </c>
      <c r="F19" s="2"/>
      <c r="G19" s="13"/>
      <c r="H19" s="13"/>
      <c r="I19" s="14"/>
      <c r="J19" s="45"/>
    </row>
    <row r="20" spans="1:10" ht="20.25" customHeight="1">
      <c r="A20" s="164"/>
      <c r="B20" s="6">
        <v>16</v>
      </c>
      <c r="C20" s="224"/>
      <c r="D20" s="166" t="s">
        <v>105</v>
      </c>
      <c r="E20" s="2" t="s">
        <v>5</v>
      </c>
      <c r="F20" s="2"/>
      <c r="G20" s="13"/>
      <c r="H20" s="13"/>
      <c r="I20" s="14"/>
      <c r="J20" s="45"/>
    </row>
    <row r="21" spans="1:10" ht="20.25" customHeight="1">
      <c r="A21" s="164"/>
      <c r="B21" s="6">
        <v>18</v>
      </c>
      <c r="C21" s="224"/>
      <c r="D21" s="166" t="s">
        <v>107</v>
      </c>
      <c r="E21" s="24" t="s">
        <v>6</v>
      </c>
      <c r="F21" s="2"/>
      <c r="G21" s="13"/>
      <c r="H21" s="13"/>
      <c r="I21" s="14"/>
      <c r="J21" s="45"/>
    </row>
    <row r="22" spans="1:10" ht="20.25" customHeight="1">
      <c r="A22" s="164"/>
      <c r="B22" s="6">
        <v>19</v>
      </c>
      <c r="C22" s="224"/>
      <c r="D22" s="163" t="s">
        <v>108</v>
      </c>
      <c r="E22" s="24" t="s">
        <v>7</v>
      </c>
      <c r="F22" s="2"/>
      <c r="G22" s="13"/>
      <c r="H22" s="13"/>
      <c r="I22" s="14"/>
      <c r="J22" s="45"/>
    </row>
    <row r="23" spans="1:10" ht="20.25" customHeight="1">
      <c r="A23" s="164"/>
      <c r="B23" s="6">
        <v>20</v>
      </c>
      <c r="C23" s="224"/>
      <c r="D23" s="166" t="s">
        <v>83</v>
      </c>
      <c r="E23" s="24" t="s">
        <v>2</v>
      </c>
      <c r="F23" s="2"/>
      <c r="G23" s="13"/>
      <c r="H23" s="13"/>
      <c r="I23" s="14"/>
      <c r="J23" s="45"/>
    </row>
    <row r="24" spans="1:10" ht="20.25" customHeight="1">
      <c r="A24" s="164"/>
      <c r="B24" s="6">
        <v>21</v>
      </c>
      <c r="C24" s="224"/>
      <c r="D24" s="163" t="s">
        <v>84</v>
      </c>
      <c r="E24" s="24" t="s">
        <v>3</v>
      </c>
      <c r="F24" s="2"/>
      <c r="G24" s="13"/>
      <c r="H24" s="13"/>
      <c r="I24" s="14"/>
      <c r="J24" s="45"/>
    </row>
    <row r="25" spans="1:10" ht="20.25" customHeight="1">
      <c r="A25" s="164"/>
      <c r="B25" s="6">
        <v>22</v>
      </c>
      <c r="C25" s="224"/>
      <c r="D25" s="163" t="s">
        <v>85</v>
      </c>
      <c r="E25" s="38" t="s">
        <v>4</v>
      </c>
      <c r="F25" s="2"/>
      <c r="G25" s="13"/>
      <c r="H25" s="13"/>
      <c r="I25" s="14"/>
      <c r="J25" s="45"/>
    </row>
    <row r="26" spans="1:10" ht="20.25" customHeight="1">
      <c r="A26" s="164"/>
      <c r="B26" s="6">
        <v>23</v>
      </c>
      <c r="C26" s="224"/>
      <c r="D26" s="163" t="s">
        <v>109</v>
      </c>
      <c r="E26" s="109" t="s">
        <v>5</v>
      </c>
      <c r="F26" s="2"/>
      <c r="G26" s="13"/>
      <c r="H26" s="13"/>
      <c r="I26" s="14"/>
      <c r="J26" s="45"/>
    </row>
    <row r="27" spans="1:10" ht="20.25" customHeight="1">
      <c r="A27" s="164"/>
      <c r="B27" s="6">
        <v>25</v>
      </c>
      <c r="C27" s="224"/>
      <c r="D27" s="163" t="s">
        <v>87</v>
      </c>
      <c r="E27" s="2" t="s">
        <v>6</v>
      </c>
      <c r="F27" s="61"/>
      <c r="G27" s="62" t="s">
        <v>75</v>
      </c>
      <c r="H27" s="62"/>
      <c r="I27" s="63"/>
      <c r="J27" s="64"/>
    </row>
    <row r="28" spans="1:10" ht="20.25" customHeight="1">
      <c r="A28" s="164"/>
      <c r="B28" s="6">
        <v>26</v>
      </c>
      <c r="C28" s="165" t="s">
        <v>88</v>
      </c>
      <c r="D28" s="163" t="s">
        <v>89</v>
      </c>
      <c r="E28" s="2" t="s">
        <v>7</v>
      </c>
      <c r="F28" s="28"/>
      <c r="G28" s="123" t="s">
        <v>15</v>
      </c>
      <c r="H28" s="123"/>
      <c r="I28" s="29"/>
      <c r="J28" s="51"/>
    </row>
    <row r="29" spans="1:10" ht="20.25" customHeight="1">
      <c r="A29" s="164"/>
      <c r="B29" s="6">
        <v>27</v>
      </c>
      <c r="C29" s="165"/>
      <c r="D29" s="163" t="s">
        <v>90</v>
      </c>
      <c r="E29" s="31" t="s">
        <v>2</v>
      </c>
      <c r="F29" s="28"/>
      <c r="G29" s="123" t="s">
        <v>15</v>
      </c>
      <c r="H29" s="123"/>
      <c r="I29" s="29"/>
      <c r="J29" s="51"/>
    </row>
    <row r="30" spans="1:10" ht="20.25" customHeight="1">
      <c r="A30" s="164"/>
      <c r="B30" s="6">
        <v>28</v>
      </c>
      <c r="C30" s="165"/>
      <c r="D30" s="163" t="s">
        <v>91</v>
      </c>
      <c r="E30" s="68" t="s">
        <v>3</v>
      </c>
      <c r="F30" s="31"/>
      <c r="G30" s="31"/>
      <c r="H30" s="124" t="s">
        <v>43</v>
      </c>
      <c r="I30" s="32"/>
      <c r="J30" s="46"/>
    </row>
    <row r="31" spans="1:10" ht="20.25" customHeight="1">
      <c r="A31" s="164"/>
      <c r="B31" s="67">
        <v>29</v>
      </c>
      <c r="C31" s="165"/>
      <c r="D31" s="166" t="s">
        <v>92</v>
      </c>
      <c r="E31" s="68" t="s">
        <v>4</v>
      </c>
      <c r="F31" s="2"/>
      <c r="G31" s="13"/>
      <c r="H31" s="13"/>
      <c r="I31" s="14"/>
      <c r="J31" s="45"/>
    </row>
    <row r="32" spans="1:10" ht="20.25" customHeight="1" thickBot="1">
      <c r="A32" s="167"/>
      <c r="B32" s="7">
        <v>30</v>
      </c>
      <c r="C32" s="165"/>
      <c r="D32" s="151" t="s">
        <v>112</v>
      </c>
      <c r="E32" s="3" t="s">
        <v>5</v>
      </c>
      <c r="F32" s="3"/>
      <c r="G32" s="21"/>
      <c r="H32" s="21"/>
      <c r="I32" s="19"/>
      <c r="J32" s="47"/>
    </row>
    <row r="33" spans="1:10" ht="20.25" customHeight="1">
      <c r="A33" s="168" t="s">
        <v>28</v>
      </c>
      <c r="B33" s="39">
        <v>2</v>
      </c>
      <c r="C33" s="165"/>
      <c r="D33" s="166" t="s">
        <v>94</v>
      </c>
      <c r="E33" s="31" t="s">
        <v>6</v>
      </c>
      <c r="F33" s="2"/>
      <c r="G33" s="13"/>
      <c r="H33" s="13"/>
      <c r="I33" s="14"/>
      <c r="J33" s="45"/>
    </row>
    <row r="34" spans="1:10" ht="20.25" customHeight="1">
      <c r="A34" s="168"/>
      <c r="B34" s="39">
        <v>3</v>
      </c>
      <c r="C34" s="165"/>
      <c r="D34" s="163" t="s">
        <v>95</v>
      </c>
      <c r="E34" s="2" t="s">
        <v>7</v>
      </c>
      <c r="F34" s="2"/>
      <c r="G34" s="13"/>
      <c r="H34" s="13"/>
      <c r="I34" s="14"/>
      <c r="J34" s="45"/>
    </row>
    <row r="35" spans="1:10" ht="20.25" customHeight="1">
      <c r="A35" s="168"/>
      <c r="B35" s="6">
        <v>4</v>
      </c>
      <c r="C35" s="165"/>
      <c r="D35" s="163" t="s">
        <v>96</v>
      </c>
      <c r="E35" s="2" t="s">
        <v>2</v>
      </c>
      <c r="F35" s="28"/>
      <c r="G35" s="123" t="s">
        <v>69</v>
      </c>
      <c r="H35" s="123"/>
      <c r="I35" s="29"/>
      <c r="J35" s="51"/>
    </row>
    <row r="36" spans="1:10" ht="20.25" customHeight="1">
      <c r="A36" s="168"/>
      <c r="B36" s="6">
        <v>5</v>
      </c>
      <c r="C36" s="165"/>
      <c r="D36" s="169" t="s">
        <v>97</v>
      </c>
      <c r="E36" s="2" t="s">
        <v>3</v>
      </c>
      <c r="F36" s="28"/>
      <c r="G36" s="123" t="s">
        <v>16</v>
      </c>
      <c r="H36" s="123"/>
      <c r="I36" s="29"/>
      <c r="J36" s="51"/>
    </row>
    <row r="37" spans="1:10" ht="20.25" customHeight="1">
      <c r="A37" s="168"/>
      <c r="B37" s="6">
        <v>6</v>
      </c>
      <c r="C37" s="165"/>
      <c r="D37" s="169" t="s">
        <v>98</v>
      </c>
      <c r="E37" s="2" t="s">
        <v>4</v>
      </c>
      <c r="F37" s="2"/>
      <c r="G37" s="13"/>
      <c r="H37" s="13"/>
      <c r="I37" s="14"/>
      <c r="J37" s="45"/>
    </row>
    <row r="38" spans="1:10" ht="20.25" customHeight="1">
      <c r="A38" s="168"/>
      <c r="B38" s="6">
        <v>7</v>
      </c>
      <c r="C38" s="165"/>
      <c r="D38" s="163" t="s">
        <v>113</v>
      </c>
      <c r="E38" s="2" t="s">
        <v>5</v>
      </c>
      <c r="F38" s="2"/>
      <c r="G38" s="13"/>
      <c r="H38" s="13"/>
      <c r="I38" s="14"/>
      <c r="J38" s="45"/>
    </row>
    <row r="39" spans="1:10" ht="20.25" customHeight="1">
      <c r="A39" s="168"/>
      <c r="B39" s="6">
        <v>9</v>
      </c>
      <c r="C39" s="165"/>
      <c r="D39" s="166" t="s">
        <v>100</v>
      </c>
      <c r="E39" s="2" t="s">
        <v>6</v>
      </c>
      <c r="F39" s="61"/>
      <c r="G39" s="62" t="s">
        <v>76</v>
      </c>
      <c r="H39" s="62"/>
      <c r="I39" s="63"/>
      <c r="J39" s="64"/>
    </row>
    <row r="40" spans="1:10" ht="20.25" customHeight="1">
      <c r="A40" s="168"/>
      <c r="B40" s="6">
        <v>10</v>
      </c>
      <c r="C40" s="165"/>
      <c r="D40" s="166" t="s">
        <v>101</v>
      </c>
      <c r="E40" s="2" t="s">
        <v>7</v>
      </c>
      <c r="F40" s="125"/>
      <c r="G40" s="126"/>
      <c r="H40" s="126"/>
      <c r="I40" s="127"/>
      <c r="J40" s="128"/>
    </row>
    <row r="41" spans="1:10" ht="20.25" customHeight="1">
      <c r="A41" s="168"/>
      <c r="B41" s="6">
        <v>11</v>
      </c>
      <c r="C41" s="165"/>
      <c r="D41" s="166" t="s">
        <v>102</v>
      </c>
      <c r="E41" s="2" t="s">
        <v>2</v>
      </c>
      <c r="F41" s="125"/>
      <c r="G41" s="126"/>
      <c r="H41" s="126"/>
      <c r="I41" s="127"/>
      <c r="J41" s="128"/>
    </row>
    <row r="42" spans="1:10" ht="20.25" customHeight="1">
      <c r="A42" s="168"/>
      <c r="B42" s="6">
        <v>12</v>
      </c>
      <c r="C42" s="165"/>
      <c r="D42" s="163" t="s">
        <v>103</v>
      </c>
      <c r="E42" s="2" t="s">
        <v>3</v>
      </c>
      <c r="F42" s="129"/>
      <c r="G42" s="130"/>
      <c r="H42" s="130"/>
      <c r="I42" s="131"/>
      <c r="J42" s="132"/>
    </row>
    <row r="43" spans="1:10" ht="20.25" customHeight="1">
      <c r="A43" s="168"/>
      <c r="B43" s="6">
        <v>13</v>
      </c>
      <c r="C43" s="165"/>
      <c r="D43" s="163" t="s">
        <v>104</v>
      </c>
      <c r="E43" s="2" t="s">
        <v>4</v>
      </c>
      <c r="F43" s="133"/>
      <c r="G43" s="134"/>
      <c r="H43" s="134"/>
      <c r="I43" s="134"/>
      <c r="J43" s="135"/>
    </row>
    <row r="44" spans="1:10" ht="20.25" customHeight="1">
      <c r="A44" s="168"/>
      <c r="B44" s="6">
        <v>14</v>
      </c>
      <c r="C44" s="165"/>
      <c r="D44" s="163" t="s">
        <v>114</v>
      </c>
      <c r="E44" s="2" t="s">
        <v>5</v>
      </c>
      <c r="F44" s="133"/>
      <c r="G44" s="134"/>
      <c r="H44" s="134"/>
      <c r="I44" s="134"/>
      <c r="J44" s="135"/>
    </row>
    <row r="45" spans="1:10" ht="20.25" customHeight="1">
      <c r="A45" s="168"/>
      <c r="B45" s="6">
        <v>16</v>
      </c>
      <c r="C45" s="165"/>
      <c r="D45" s="163" t="s">
        <v>106</v>
      </c>
      <c r="E45" s="2" t="s">
        <v>6</v>
      </c>
      <c r="F45" s="28"/>
      <c r="G45" s="123" t="s">
        <v>77</v>
      </c>
      <c r="H45" s="123"/>
      <c r="I45" s="29"/>
      <c r="J45" s="51"/>
    </row>
    <row r="46" spans="1:10" ht="20.25" customHeight="1">
      <c r="A46" s="168"/>
      <c r="B46" s="6">
        <v>17</v>
      </c>
      <c r="C46" s="165"/>
      <c r="D46" s="163" t="s">
        <v>107</v>
      </c>
      <c r="E46" s="2" t="s">
        <v>7</v>
      </c>
      <c r="F46" s="28"/>
      <c r="G46" s="123" t="s">
        <v>80</v>
      </c>
      <c r="H46" s="123"/>
      <c r="I46" s="29"/>
      <c r="J46" s="51"/>
    </row>
    <row r="47" spans="1:10" ht="20.25" customHeight="1">
      <c r="A47" s="168"/>
      <c r="B47" s="6">
        <v>18</v>
      </c>
      <c r="C47" s="165"/>
      <c r="D47" s="166" t="s">
        <v>108</v>
      </c>
      <c r="E47" s="2" t="s">
        <v>2</v>
      </c>
      <c r="F47" s="147"/>
      <c r="G47" s="148" t="s">
        <v>78</v>
      </c>
      <c r="H47" s="148"/>
      <c r="I47" s="149"/>
      <c r="J47" s="150"/>
    </row>
    <row r="48" spans="1:10" ht="20.25" customHeight="1">
      <c r="A48" s="168"/>
      <c r="B48" s="6">
        <v>19</v>
      </c>
      <c r="C48" s="165"/>
      <c r="D48" s="166" t="s">
        <v>83</v>
      </c>
      <c r="E48" s="2" t="s">
        <v>3</v>
      </c>
      <c r="F48" s="2"/>
      <c r="G48" s="13"/>
      <c r="H48" s="13"/>
      <c r="I48" s="14"/>
      <c r="J48" s="45"/>
    </row>
    <row r="49" spans="1:10" ht="20.25" customHeight="1">
      <c r="A49" s="168"/>
      <c r="B49" s="6">
        <v>20</v>
      </c>
      <c r="C49" s="165"/>
      <c r="D49" s="163" t="s">
        <v>84</v>
      </c>
      <c r="E49" s="2" t="s">
        <v>4</v>
      </c>
      <c r="F49" s="2"/>
      <c r="G49" s="13"/>
      <c r="H49" s="13"/>
      <c r="I49" s="14"/>
      <c r="J49" s="45"/>
    </row>
    <row r="50" spans="1:10" ht="20.25" customHeight="1">
      <c r="A50" s="168"/>
      <c r="B50" s="6">
        <v>21</v>
      </c>
      <c r="C50" s="165"/>
      <c r="D50" s="166" t="s">
        <v>85</v>
      </c>
      <c r="E50" s="2" t="s">
        <v>5</v>
      </c>
      <c r="F50" s="2"/>
      <c r="G50" s="13"/>
      <c r="H50" s="13"/>
      <c r="I50" s="14"/>
      <c r="J50" s="45"/>
    </row>
    <row r="51" spans="1:10" ht="20.25" customHeight="1">
      <c r="A51" s="168"/>
      <c r="B51" s="6">
        <v>23</v>
      </c>
      <c r="C51" s="165"/>
      <c r="D51" s="166" t="s">
        <v>86</v>
      </c>
      <c r="E51" s="31" t="s">
        <v>6</v>
      </c>
      <c r="F51" s="2"/>
      <c r="G51" s="13"/>
      <c r="H51" s="13"/>
      <c r="I51" s="14"/>
      <c r="J51" s="45"/>
    </row>
    <row r="52" spans="1:10" ht="20.25" customHeight="1">
      <c r="A52" s="168"/>
      <c r="B52" s="6">
        <v>24</v>
      </c>
      <c r="C52" s="165"/>
      <c r="D52" s="163" t="s">
        <v>87</v>
      </c>
      <c r="E52" s="2" t="s">
        <v>7</v>
      </c>
      <c r="F52" s="2"/>
      <c r="G52" s="13"/>
      <c r="H52" s="13"/>
      <c r="I52" s="14"/>
      <c r="J52" s="45"/>
    </row>
    <row r="53" spans="1:10" ht="20.25" customHeight="1">
      <c r="A53" s="168"/>
      <c r="B53" s="6">
        <v>25</v>
      </c>
      <c r="C53" s="165"/>
      <c r="D53" s="163" t="s">
        <v>110</v>
      </c>
      <c r="E53" s="69" t="s">
        <v>2</v>
      </c>
      <c r="F53" s="2"/>
      <c r="G53" s="13"/>
      <c r="H53" s="13"/>
      <c r="I53" s="14"/>
      <c r="J53" s="45"/>
    </row>
    <row r="54" spans="1:10" ht="20.25" customHeight="1">
      <c r="A54" s="168"/>
      <c r="B54" s="6">
        <v>26</v>
      </c>
      <c r="C54" s="170" t="s">
        <v>111</v>
      </c>
      <c r="D54" s="163" t="s">
        <v>89</v>
      </c>
      <c r="E54" s="68" t="s">
        <v>3</v>
      </c>
      <c r="F54" s="2"/>
      <c r="G54" s="13"/>
      <c r="H54" s="13"/>
      <c r="I54" s="14"/>
      <c r="J54" s="45"/>
    </row>
    <row r="55" spans="1:10" ht="20.25" customHeight="1">
      <c r="A55" s="168"/>
      <c r="B55" s="6">
        <v>27</v>
      </c>
      <c r="C55" s="170"/>
      <c r="D55" s="163" t="s">
        <v>90</v>
      </c>
      <c r="E55" s="2" t="s">
        <v>4</v>
      </c>
      <c r="F55" s="2"/>
      <c r="G55" s="13"/>
      <c r="H55" s="13"/>
      <c r="I55" s="14"/>
      <c r="J55" s="45"/>
    </row>
    <row r="56" spans="1:10" ht="20.25" customHeight="1">
      <c r="A56" s="168"/>
      <c r="B56" s="6">
        <v>28</v>
      </c>
      <c r="C56" s="170"/>
      <c r="D56" s="163" t="s">
        <v>91</v>
      </c>
      <c r="E56" s="68" t="s">
        <v>5</v>
      </c>
      <c r="F56" s="2"/>
      <c r="G56" s="13"/>
      <c r="H56" s="13"/>
      <c r="I56" s="14"/>
      <c r="J56" s="45"/>
    </row>
    <row r="57" spans="1:10" ht="20.25" customHeight="1">
      <c r="A57" s="168"/>
      <c r="B57" s="67">
        <v>30</v>
      </c>
      <c r="C57" s="170"/>
      <c r="D57" s="163" t="s">
        <v>112</v>
      </c>
      <c r="E57" s="68" t="s">
        <v>6</v>
      </c>
      <c r="F57" s="68"/>
      <c r="G57" s="111"/>
      <c r="H57" s="111"/>
      <c r="I57" s="112"/>
      <c r="J57" s="113"/>
    </row>
    <row r="58" spans="1:10" ht="20.25" customHeight="1" thickBot="1">
      <c r="A58" s="167"/>
      <c r="B58" s="151">
        <v>31</v>
      </c>
      <c r="C58" s="170"/>
      <c r="D58" s="151" t="s">
        <v>93</v>
      </c>
      <c r="E58" s="3" t="s">
        <v>7</v>
      </c>
      <c r="F58" s="3"/>
      <c r="G58" s="21"/>
      <c r="H58" s="21"/>
      <c r="I58" s="19"/>
      <c r="J58" s="47"/>
    </row>
    <row r="59" spans="1:10" ht="20.25" customHeight="1">
      <c r="A59" s="164" t="s">
        <v>29</v>
      </c>
      <c r="B59" s="39">
        <v>1</v>
      </c>
      <c r="C59" s="170"/>
      <c r="D59" s="166" t="s">
        <v>94</v>
      </c>
      <c r="E59" s="31" t="s">
        <v>2</v>
      </c>
      <c r="F59" s="31"/>
      <c r="G59" s="32"/>
      <c r="H59" s="32"/>
      <c r="I59" s="33"/>
      <c r="J59" s="46"/>
    </row>
    <row r="60" spans="1:10" ht="20.25" customHeight="1">
      <c r="A60" s="161"/>
      <c r="B60" s="39">
        <v>2</v>
      </c>
      <c r="C60" s="170"/>
      <c r="D60" s="163" t="s">
        <v>95</v>
      </c>
      <c r="E60" s="2" t="s">
        <v>3</v>
      </c>
      <c r="F60" s="2"/>
      <c r="G60" s="13"/>
      <c r="H60" s="13"/>
      <c r="I60" s="43"/>
      <c r="J60" s="45"/>
    </row>
    <row r="61" spans="1:10" ht="20.25" customHeight="1">
      <c r="A61" s="164"/>
      <c r="B61" s="39">
        <v>3</v>
      </c>
      <c r="C61" s="170"/>
      <c r="D61" s="163" t="s">
        <v>96</v>
      </c>
      <c r="E61" s="2" t="s">
        <v>4</v>
      </c>
      <c r="F61" s="2"/>
      <c r="G61" s="13"/>
      <c r="H61" s="13"/>
      <c r="I61" s="14"/>
      <c r="J61" s="45"/>
    </row>
    <row r="62" spans="1:10" ht="20.25" customHeight="1">
      <c r="A62" s="164"/>
      <c r="B62" s="6">
        <v>4</v>
      </c>
      <c r="C62" s="170"/>
      <c r="D62" s="163" t="s">
        <v>97</v>
      </c>
      <c r="E62" s="2" t="s">
        <v>5</v>
      </c>
      <c r="F62" s="2"/>
      <c r="G62" s="13"/>
      <c r="H62" s="13"/>
      <c r="I62" s="14"/>
      <c r="J62" s="45"/>
    </row>
    <row r="63" spans="1:10" ht="20.25" customHeight="1">
      <c r="A63" s="164"/>
      <c r="B63" s="6">
        <v>6</v>
      </c>
      <c r="C63" s="170"/>
      <c r="D63" s="163" t="s">
        <v>113</v>
      </c>
      <c r="E63" s="2" t="s">
        <v>6</v>
      </c>
      <c r="F63" s="2"/>
      <c r="G63" s="13"/>
      <c r="H63" s="13"/>
      <c r="I63" s="14"/>
      <c r="J63" s="45"/>
    </row>
    <row r="64" spans="1:10" ht="20.25" customHeight="1">
      <c r="A64" s="164"/>
      <c r="B64" s="6">
        <v>7</v>
      </c>
      <c r="C64" s="170"/>
      <c r="D64" s="163" t="s">
        <v>99</v>
      </c>
      <c r="E64" s="2" t="s">
        <v>7</v>
      </c>
      <c r="F64" s="2"/>
      <c r="G64" s="13"/>
      <c r="H64" s="13"/>
      <c r="I64" s="14"/>
      <c r="J64" s="45"/>
    </row>
    <row r="65" spans="1:10" ht="20.25" customHeight="1">
      <c r="A65" s="164"/>
      <c r="B65" s="6">
        <v>8</v>
      </c>
      <c r="C65" s="170"/>
      <c r="D65" s="163" t="s">
        <v>100</v>
      </c>
      <c r="E65" s="2" t="s">
        <v>2</v>
      </c>
      <c r="F65" s="2"/>
      <c r="G65" s="13"/>
      <c r="H65" s="13"/>
      <c r="I65" s="14"/>
      <c r="J65" s="45"/>
    </row>
    <row r="66" spans="1:10" ht="20.25" customHeight="1">
      <c r="A66" s="164"/>
      <c r="B66" s="6">
        <v>9</v>
      </c>
      <c r="C66" s="170"/>
      <c r="D66" s="163" t="s">
        <v>101</v>
      </c>
      <c r="E66" s="2" t="s">
        <v>3</v>
      </c>
      <c r="F66" s="2"/>
      <c r="G66" s="13"/>
      <c r="H66" s="13"/>
      <c r="I66" s="14"/>
      <c r="J66" s="45"/>
    </row>
    <row r="67" spans="1:10" ht="20.25" customHeight="1">
      <c r="A67" s="164"/>
      <c r="B67" s="6">
        <v>10</v>
      </c>
      <c r="C67" s="170"/>
      <c r="D67" s="166" t="s">
        <v>102</v>
      </c>
      <c r="E67" s="2" t="s">
        <v>4</v>
      </c>
      <c r="F67" s="2"/>
      <c r="G67" s="13"/>
      <c r="H67" s="13"/>
      <c r="I67" s="14"/>
      <c r="J67" s="45"/>
    </row>
    <row r="68" spans="1:10" ht="20.25" customHeight="1">
      <c r="A68" s="164"/>
      <c r="B68" s="6">
        <v>11</v>
      </c>
      <c r="C68" s="170"/>
      <c r="D68" s="163" t="s">
        <v>103</v>
      </c>
      <c r="E68" s="2" t="s">
        <v>5</v>
      </c>
      <c r="F68" s="2"/>
      <c r="G68" s="13"/>
      <c r="H68" s="13"/>
      <c r="I68" s="14"/>
      <c r="J68" s="45"/>
    </row>
    <row r="69" spans="1:10" ht="20.25" customHeight="1">
      <c r="A69" s="164"/>
      <c r="B69" s="6">
        <v>13</v>
      </c>
      <c r="C69" s="170"/>
      <c r="D69" s="163" t="s">
        <v>114</v>
      </c>
      <c r="E69" s="2" t="s">
        <v>6</v>
      </c>
      <c r="F69" s="2"/>
      <c r="G69" s="13"/>
      <c r="H69" s="13"/>
      <c r="I69" s="14"/>
      <c r="J69" s="45"/>
    </row>
    <row r="70" spans="1:10" ht="20.25" customHeight="1">
      <c r="A70" s="164"/>
      <c r="B70" s="6">
        <v>14</v>
      </c>
      <c r="C70" s="170"/>
      <c r="D70" s="163" t="s">
        <v>105</v>
      </c>
      <c r="E70" s="2" t="s">
        <v>7</v>
      </c>
      <c r="F70" s="2"/>
      <c r="G70" s="13"/>
      <c r="H70" s="13"/>
      <c r="I70" s="14"/>
      <c r="J70" s="45"/>
    </row>
    <row r="71" spans="1:10" ht="20.25" customHeight="1">
      <c r="A71" s="164"/>
      <c r="B71" s="6">
        <v>15</v>
      </c>
      <c r="C71" s="170"/>
      <c r="D71" s="163" t="s">
        <v>106</v>
      </c>
      <c r="E71" s="2" t="s">
        <v>2</v>
      </c>
      <c r="F71" s="2"/>
      <c r="G71" s="13"/>
      <c r="H71" s="13"/>
      <c r="I71" s="14"/>
      <c r="J71" s="45"/>
    </row>
    <row r="72" spans="1:10" ht="20.25" customHeight="1">
      <c r="A72" s="164"/>
      <c r="B72" s="6">
        <v>16</v>
      </c>
      <c r="C72" s="170"/>
      <c r="D72" s="163" t="s">
        <v>107</v>
      </c>
      <c r="E72" s="2" t="s">
        <v>3</v>
      </c>
      <c r="F72" s="2"/>
      <c r="G72" s="13"/>
      <c r="H72" s="13"/>
      <c r="I72" s="14"/>
      <c r="J72" s="45"/>
    </row>
    <row r="73" spans="1:10" ht="20.25" customHeight="1">
      <c r="A73" s="164"/>
      <c r="B73" s="6">
        <v>17</v>
      </c>
      <c r="C73" s="170"/>
      <c r="D73" s="163" t="s">
        <v>108</v>
      </c>
      <c r="E73" s="2" t="s">
        <v>4</v>
      </c>
      <c r="F73" s="2"/>
      <c r="G73" s="13"/>
      <c r="H73" s="13"/>
      <c r="I73" s="14"/>
      <c r="J73" s="45"/>
    </row>
    <row r="74" spans="1:10" ht="20.25" customHeight="1">
      <c r="A74" s="164"/>
      <c r="B74" s="6">
        <v>18</v>
      </c>
      <c r="C74" s="170"/>
      <c r="D74" s="172" t="s">
        <v>108</v>
      </c>
      <c r="E74" s="2" t="s">
        <v>5</v>
      </c>
      <c r="F74" s="2"/>
      <c r="G74" s="13"/>
      <c r="H74" s="13"/>
      <c r="I74" s="14"/>
      <c r="J74" s="45"/>
    </row>
    <row r="75" spans="1:10" ht="20.25" customHeight="1">
      <c r="A75" s="164"/>
      <c r="B75" s="6">
        <v>20</v>
      </c>
      <c r="C75" s="170"/>
      <c r="D75" s="172" t="s">
        <v>85</v>
      </c>
      <c r="E75" s="2" t="s">
        <v>6</v>
      </c>
      <c r="F75" s="2"/>
      <c r="G75" s="13"/>
      <c r="H75" s="13"/>
      <c r="I75" s="14"/>
      <c r="J75" s="45"/>
    </row>
    <row r="76" spans="1:10" ht="20.25" customHeight="1">
      <c r="A76" s="164"/>
      <c r="B76" s="6">
        <v>21</v>
      </c>
      <c r="C76" s="170"/>
      <c r="D76" s="163" t="s">
        <v>109</v>
      </c>
      <c r="E76" s="2" t="s">
        <v>7</v>
      </c>
      <c r="F76" s="2"/>
      <c r="G76" s="13"/>
      <c r="H76" s="13"/>
      <c r="I76" s="14"/>
      <c r="J76" s="45"/>
    </row>
    <row r="77" spans="1:10" ht="20.25" customHeight="1">
      <c r="A77" s="164"/>
      <c r="B77" s="6">
        <v>22</v>
      </c>
      <c r="C77" s="170"/>
      <c r="D77" s="163" t="s">
        <v>86</v>
      </c>
      <c r="E77" s="31" t="s">
        <v>2</v>
      </c>
      <c r="F77" s="2"/>
      <c r="G77" s="13"/>
      <c r="H77" s="13"/>
      <c r="I77" s="14"/>
      <c r="J77" s="45"/>
    </row>
    <row r="78" spans="1:10" ht="20.25" customHeight="1">
      <c r="A78" s="164"/>
      <c r="B78" s="6">
        <v>23</v>
      </c>
      <c r="C78" s="170"/>
      <c r="D78" s="163" t="s">
        <v>87</v>
      </c>
      <c r="E78" s="68" t="s">
        <v>3</v>
      </c>
      <c r="F78" s="2"/>
      <c r="G78" s="13"/>
      <c r="H78" s="13"/>
      <c r="I78" s="14"/>
      <c r="J78" s="45"/>
    </row>
    <row r="79" spans="1:10" ht="20.25" customHeight="1">
      <c r="A79" s="164"/>
      <c r="B79" s="6">
        <v>24</v>
      </c>
      <c r="C79" s="170"/>
      <c r="D79" s="163" t="s">
        <v>110</v>
      </c>
      <c r="E79" s="68" t="s">
        <v>4</v>
      </c>
      <c r="F79" s="2"/>
      <c r="G79" s="13"/>
      <c r="H79" s="13"/>
      <c r="I79" s="14"/>
      <c r="J79" s="45"/>
    </row>
    <row r="80" spans="1:10" ht="20.25" customHeight="1">
      <c r="A80" s="164"/>
      <c r="B80" s="6">
        <v>25</v>
      </c>
      <c r="C80" s="171" t="s">
        <v>115</v>
      </c>
      <c r="D80" s="163" t="s">
        <v>89</v>
      </c>
      <c r="E80" s="2" t="s">
        <v>5</v>
      </c>
      <c r="F80" s="2"/>
      <c r="G80" s="13"/>
      <c r="H80" s="13"/>
      <c r="I80" s="14"/>
      <c r="J80" s="45"/>
    </row>
    <row r="81" spans="1:10" ht="20.25" customHeight="1">
      <c r="A81" s="164"/>
      <c r="B81" s="6">
        <v>27</v>
      </c>
      <c r="C81" s="171"/>
      <c r="D81" s="163" t="s">
        <v>91</v>
      </c>
      <c r="E81" s="2" t="s">
        <v>6</v>
      </c>
      <c r="F81" s="2"/>
      <c r="G81" s="13"/>
      <c r="H81" s="13"/>
      <c r="I81" s="14"/>
      <c r="J81" s="45"/>
    </row>
    <row r="82" spans="1:10" ht="20.25" customHeight="1">
      <c r="A82" s="164"/>
      <c r="B82" s="6">
        <v>28</v>
      </c>
      <c r="C82" s="171"/>
      <c r="D82" s="163" t="s">
        <v>92</v>
      </c>
      <c r="E82" s="68" t="s">
        <v>7</v>
      </c>
      <c r="F82" s="2"/>
      <c r="G82" s="13"/>
      <c r="H82" s="13"/>
      <c r="I82" s="14"/>
      <c r="J82" s="45"/>
    </row>
    <row r="83" spans="1:10" ht="20.25" customHeight="1">
      <c r="A83" s="164"/>
      <c r="B83" s="67">
        <v>29</v>
      </c>
      <c r="C83" s="171"/>
      <c r="D83" s="166" t="s">
        <v>112</v>
      </c>
      <c r="E83" s="68" t="s">
        <v>2</v>
      </c>
      <c r="F83" s="2"/>
      <c r="G83" s="13"/>
      <c r="H83" s="13"/>
      <c r="I83" s="14"/>
      <c r="J83" s="45"/>
    </row>
    <row r="84" spans="1:10" ht="20.25" customHeight="1" thickBot="1">
      <c r="A84" s="164"/>
      <c r="B84" s="7">
        <v>30</v>
      </c>
      <c r="C84" s="171"/>
      <c r="D84" s="151" t="s">
        <v>93</v>
      </c>
      <c r="E84" s="3" t="s">
        <v>3</v>
      </c>
      <c r="F84" s="191"/>
      <c r="G84" s="192"/>
      <c r="H84" s="192"/>
      <c r="I84" s="193"/>
      <c r="J84" s="194"/>
    </row>
    <row r="85" spans="1:10" ht="20.25" customHeight="1">
      <c r="A85" s="173" t="s">
        <v>30</v>
      </c>
      <c r="B85" s="39">
        <v>1</v>
      </c>
      <c r="C85" s="171"/>
      <c r="D85" s="166" t="s">
        <v>94</v>
      </c>
      <c r="E85" s="31" t="s">
        <v>4</v>
      </c>
      <c r="F85" s="195"/>
      <c r="G85" s="71"/>
      <c r="H85" s="196"/>
      <c r="I85" s="197"/>
      <c r="J85" s="196"/>
    </row>
    <row r="86" spans="1:10" ht="20.25" customHeight="1">
      <c r="A86" s="164"/>
      <c r="B86" s="39">
        <v>2</v>
      </c>
      <c r="C86" s="171"/>
      <c r="D86" s="163" t="s">
        <v>95</v>
      </c>
      <c r="E86" s="2" t="s">
        <v>5</v>
      </c>
      <c r="F86" s="195"/>
      <c r="G86" s="71"/>
      <c r="H86" s="196"/>
      <c r="I86" s="197"/>
      <c r="J86" s="196"/>
    </row>
    <row r="87" spans="1:10" ht="20.25" customHeight="1">
      <c r="A87" s="164"/>
      <c r="B87" s="6">
        <v>4</v>
      </c>
      <c r="C87" s="171"/>
      <c r="D87" s="163" t="s">
        <v>97</v>
      </c>
      <c r="E87" s="2" t="s">
        <v>6</v>
      </c>
      <c r="F87" s="195"/>
      <c r="G87" s="71"/>
      <c r="H87" s="196"/>
      <c r="I87" s="197"/>
      <c r="J87" s="196"/>
    </row>
    <row r="88" spans="1:10" ht="20.25" customHeight="1">
      <c r="A88" s="164"/>
      <c r="B88" s="6">
        <v>5</v>
      </c>
      <c r="C88" s="171"/>
      <c r="D88" s="163" t="s">
        <v>98</v>
      </c>
      <c r="E88" s="2" t="s">
        <v>7</v>
      </c>
      <c r="F88" s="195"/>
      <c r="G88" s="71"/>
      <c r="H88" s="196"/>
      <c r="I88" s="197"/>
      <c r="J88" s="196"/>
    </row>
    <row r="89" spans="1:10" ht="20.25" customHeight="1">
      <c r="A89" s="164"/>
      <c r="B89" s="6">
        <v>6</v>
      </c>
      <c r="C89" s="171"/>
      <c r="D89" s="163" t="s">
        <v>113</v>
      </c>
      <c r="E89" s="2" t="s">
        <v>2</v>
      </c>
      <c r="F89" s="195"/>
      <c r="G89" s="71"/>
      <c r="H89" s="196"/>
      <c r="I89" s="197"/>
      <c r="J89" s="196"/>
    </row>
    <row r="90" spans="1:10" ht="20.25" customHeight="1">
      <c r="A90" s="164"/>
      <c r="B90" s="6">
        <v>7</v>
      </c>
      <c r="C90" s="171"/>
      <c r="D90" s="163" t="s">
        <v>99</v>
      </c>
      <c r="E90" s="2" t="s">
        <v>3</v>
      </c>
      <c r="F90" s="2"/>
      <c r="G90" s="13"/>
      <c r="H90" s="13"/>
      <c r="I90" s="14"/>
      <c r="J90" s="45"/>
    </row>
    <row r="91" spans="1:10" ht="20.25" customHeight="1">
      <c r="A91" s="164"/>
      <c r="B91" s="6">
        <v>8</v>
      </c>
      <c r="C91" s="171"/>
      <c r="D91" s="163" t="s">
        <v>100</v>
      </c>
      <c r="E91" s="2" t="s">
        <v>4</v>
      </c>
      <c r="F91" s="2"/>
      <c r="G91" s="13"/>
      <c r="H91" s="13"/>
      <c r="I91" s="14"/>
      <c r="J91" s="45"/>
    </row>
    <row r="92" spans="1:10" ht="20.25" customHeight="1">
      <c r="A92" s="164"/>
      <c r="B92" s="6">
        <v>9</v>
      </c>
      <c r="C92" s="171"/>
      <c r="D92" s="166" t="s">
        <v>101</v>
      </c>
      <c r="E92" s="2" t="s">
        <v>5</v>
      </c>
      <c r="F92" s="2"/>
      <c r="G92" s="13"/>
      <c r="H92" s="13"/>
      <c r="I92" s="14"/>
      <c r="J92" s="45"/>
    </row>
    <row r="93" spans="1:10" ht="20.25" customHeight="1">
      <c r="A93" s="164"/>
      <c r="B93" s="6">
        <v>11</v>
      </c>
      <c r="C93" s="171"/>
      <c r="D93" s="166" t="s">
        <v>103</v>
      </c>
      <c r="E93" s="2" t="s">
        <v>6</v>
      </c>
      <c r="F93" s="2"/>
      <c r="G93" s="13"/>
      <c r="H93" s="13"/>
      <c r="I93" s="14"/>
      <c r="J93" s="45"/>
    </row>
    <row r="94" spans="1:10" ht="20.25" customHeight="1">
      <c r="A94" s="164"/>
      <c r="B94" s="6">
        <v>12</v>
      </c>
      <c r="C94" s="171"/>
      <c r="D94" s="163" t="s">
        <v>104</v>
      </c>
      <c r="E94" s="2" t="s">
        <v>7</v>
      </c>
      <c r="F94" s="2"/>
      <c r="G94" s="13"/>
      <c r="H94" s="13"/>
      <c r="I94" s="14"/>
      <c r="J94" s="45"/>
    </row>
    <row r="95" spans="1:10" ht="20.25" customHeight="1">
      <c r="A95" s="164"/>
      <c r="B95" s="6">
        <v>13</v>
      </c>
      <c r="C95" s="171"/>
      <c r="D95" s="163" t="s">
        <v>114</v>
      </c>
      <c r="E95" s="2" t="s">
        <v>2</v>
      </c>
      <c r="F95" s="2"/>
      <c r="G95" s="13"/>
      <c r="H95" s="13"/>
      <c r="I95" s="14"/>
      <c r="J95" s="45"/>
    </row>
    <row r="96" spans="1:10" ht="20.25" customHeight="1">
      <c r="A96" s="164"/>
      <c r="B96" s="6">
        <v>14</v>
      </c>
      <c r="C96" s="171"/>
      <c r="D96" s="163" t="s">
        <v>105</v>
      </c>
      <c r="E96" s="2" t="s">
        <v>3</v>
      </c>
      <c r="F96" s="2"/>
      <c r="G96" s="13"/>
      <c r="H96" s="13"/>
      <c r="I96" s="14"/>
      <c r="J96" s="45"/>
    </row>
    <row r="97" spans="1:10" ht="20.25" customHeight="1">
      <c r="A97" s="164"/>
      <c r="B97" s="6">
        <v>15</v>
      </c>
      <c r="C97" s="171"/>
      <c r="D97" s="163" t="s">
        <v>106</v>
      </c>
      <c r="E97" s="2" t="s">
        <v>4</v>
      </c>
      <c r="F97" s="2"/>
      <c r="G97" s="13"/>
      <c r="H97" s="13"/>
      <c r="I97" s="14"/>
      <c r="J97" s="45"/>
    </row>
    <row r="98" spans="1:10" ht="20.25" customHeight="1">
      <c r="A98" s="164"/>
      <c r="B98" s="6">
        <v>16</v>
      </c>
      <c r="C98" s="171"/>
      <c r="D98" s="163" t="s">
        <v>107</v>
      </c>
      <c r="E98" s="2" t="s">
        <v>5</v>
      </c>
      <c r="F98" s="2"/>
      <c r="G98" s="13"/>
      <c r="H98" s="13"/>
      <c r="I98" s="14"/>
      <c r="J98" s="45"/>
    </row>
    <row r="99" spans="1:10" ht="20.25" customHeight="1">
      <c r="A99" s="164"/>
      <c r="B99" s="6">
        <v>18</v>
      </c>
      <c r="C99" s="171"/>
      <c r="D99" s="163" t="s">
        <v>83</v>
      </c>
      <c r="E99" s="24" t="s">
        <v>6</v>
      </c>
      <c r="F99" s="2"/>
      <c r="G99" s="40" t="s">
        <v>70</v>
      </c>
      <c r="H99" s="13"/>
      <c r="I99" s="14"/>
      <c r="J99" s="45"/>
    </row>
    <row r="100" spans="1:10" ht="20.25" customHeight="1">
      <c r="A100" s="164"/>
      <c r="B100" s="6">
        <v>19</v>
      </c>
      <c r="C100" s="171"/>
      <c r="D100" s="163" t="s">
        <v>84</v>
      </c>
      <c r="E100" s="24" t="s">
        <v>7</v>
      </c>
      <c r="F100" s="2"/>
      <c r="G100" s="40" t="s">
        <v>17</v>
      </c>
      <c r="H100" s="13"/>
      <c r="I100" s="14"/>
      <c r="J100" s="45"/>
    </row>
    <row r="101" spans="1:10" ht="20.25" customHeight="1">
      <c r="A101" s="164"/>
      <c r="B101" s="6">
        <v>20</v>
      </c>
      <c r="C101" s="171"/>
      <c r="D101" s="166" t="s">
        <v>85</v>
      </c>
      <c r="E101" s="24" t="s">
        <v>2</v>
      </c>
      <c r="F101" s="125"/>
      <c r="G101" s="126" t="s">
        <v>17</v>
      </c>
      <c r="H101" s="126"/>
      <c r="I101" s="127"/>
      <c r="J101" s="128"/>
    </row>
    <row r="102" spans="1:10" ht="20.25" customHeight="1">
      <c r="A102" s="164"/>
      <c r="B102" s="6">
        <v>21</v>
      </c>
      <c r="C102" s="171"/>
      <c r="D102" s="163" t="s">
        <v>109</v>
      </c>
      <c r="E102" s="2" t="s">
        <v>3</v>
      </c>
      <c r="F102" s="129"/>
      <c r="G102" s="130" t="s">
        <v>17</v>
      </c>
      <c r="H102" s="132"/>
      <c r="I102" s="131"/>
      <c r="J102" s="132"/>
    </row>
    <row r="103" spans="1:10" ht="20.25" customHeight="1">
      <c r="A103" s="164"/>
      <c r="B103" s="6">
        <v>22</v>
      </c>
      <c r="C103" s="171"/>
      <c r="D103" s="163" t="s">
        <v>86</v>
      </c>
      <c r="E103" s="2" t="s">
        <v>4</v>
      </c>
      <c r="F103" s="129"/>
      <c r="G103" s="130" t="s">
        <v>17</v>
      </c>
      <c r="H103" s="132"/>
      <c r="I103" s="131"/>
      <c r="J103" s="132"/>
    </row>
    <row r="104" spans="1:10" ht="20.25" customHeight="1">
      <c r="A104" s="164"/>
      <c r="B104" s="6">
        <v>23</v>
      </c>
      <c r="C104" s="171"/>
      <c r="D104" s="163" t="s">
        <v>87</v>
      </c>
      <c r="E104" s="69" t="s">
        <v>5</v>
      </c>
      <c r="F104" s="129"/>
      <c r="G104" s="130" t="s">
        <v>17</v>
      </c>
      <c r="H104" s="132"/>
      <c r="I104" s="131"/>
      <c r="J104" s="132"/>
    </row>
    <row r="105" spans="1:10" ht="20.25" customHeight="1">
      <c r="A105" s="164"/>
      <c r="B105" s="6">
        <v>25</v>
      </c>
      <c r="C105" s="174" t="s">
        <v>116</v>
      </c>
      <c r="D105" s="163" t="s">
        <v>89</v>
      </c>
      <c r="E105" s="68" t="s">
        <v>6</v>
      </c>
      <c r="F105" s="129"/>
      <c r="G105" s="130" t="s">
        <v>17</v>
      </c>
      <c r="H105" s="132"/>
      <c r="I105" s="131"/>
      <c r="J105" s="132"/>
    </row>
    <row r="106" spans="1:10" ht="20.25" customHeight="1">
      <c r="A106" s="164"/>
      <c r="B106" s="6">
        <v>26</v>
      </c>
      <c r="C106" s="174"/>
      <c r="D106" s="163" t="s">
        <v>90</v>
      </c>
      <c r="E106" s="2" t="s">
        <v>7</v>
      </c>
      <c r="F106" s="129"/>
      <c r="G106" s="130" t="s">
        <v>17</v>
      </c>
      <c r="H106" s="132"/>
      <c r="I106" s="131"/>
      <c r="J106" s="132"/>
    </row>
    <row r="107" spans="1:10" ht="20.25" customHeight="1">
      <c r="A107" s="164"/>
      <c r="B107" s="6">
        <v>27</v>
      </c>
      <c r="C107" s="174"/>
      <c r="D107" s="163" t="s">
        <v>91</v>
      </c>
      <c r="E107" s="2" t="s">
        <v>2</v>
      </c>
      <c r="F107" s="23"/>
      <c r="G107" s="40"/>
      <c r="H107" s="40"/>
      <c r="I107" s="54"/>
      <c r="J107" s="55"/>
    </row>
    <row r="108" spans="1:10" ht="20.25" customHeight="1">
      <c r="A108" s="164"/>
      <c r="B108" s="6">
        <v>28</v>
      </c>
      <c r="C108" s="174"/>
      <c r="D108" s="163" t="s">
        <v>92</v>
      </c>
      <c r="E108" s="31" t="s">
        <v>3</v>
      </c>
      <c r="F108" s="23"/>
      <c r="G108" s="40"/>
      <c r="H108" s="40"/>
      <c r="I108" s="54"/>
      <c r="J108" s="55"/>
    </row>
    <row r="109" spans="1:10" ht="20.25" customHeight="1">
      <c r="A109" s="164"/>
      <c r="B109" s="6">
        <v>29</v>
      </c>
      <c r="C109" s="174"/>
      <c r="D109" s="163" t="s">
        <v>112</v>
      </c>
      <c r="E109" s="68" t="s">
        <v>4</v>
      </c>
      <c r="F109" s="23"/>
      <c r="G109" s="40"/>
      <c r="H109" s="40"/>
      <c r="I109" s="54"/>
      <c r="J109" s="55"/>
    </row>
    <row r="110" spans="1:10" ht="20.25" customHeight="1" thickBot="1">
      <c r="A110" s="164"/>
      <c r="B110" s="67">
        <v>30</v>
      </c>
      <c r="C110" s="174"/>
      <c r="D110" s="169" t="s">
        <v>93</v>
      </c>
      <c r="E110" s="68" t="s">
        <v>5</v>
      </c>
      <c r="F110" s="68"/>
      <c r="G110" s="111"/>
      <c r="H110" s="111"/>
      <c r="I110" s="112"/>
      <c r="J110" s="113"/>
    </row>
    <row r="111" spans="1:10" ht="20.25" customHeight="1">
      <c r="A111" s="173" t="s">
        <v>31</v>
      </c>
      <c r="B111" s="5">
        <v>1</v>
      </c>
      <c r="C111" s="198"/>
      <c r="D111" s="180" t="s">
        <v>95</v>
      </c>
      <c r="E111" s="4" t="s">
        <v>6</v>
      </c>
      <c r="F111" s="4"/>
      <c r="G111" s="11"/>
      <c r="H111" s="199"/>
      <c r="I111" s="12"/>
      <c r="J111" s="44"/>
    </row>
    <row r="112" spans="1:10" ht="20.25" customHeight="1">
      <c r="A112" s="161"/>
      <c r="B112" s="39">
        <v>2</v>
      </c>
      <c r="C112" s="174"/>
      <c r="D112" s="166" t="s">
        <v>96</v>
      </c>
      <c r="E112" s="31" t="s">
        <v>7</v>
      </c>
      <c r="F112" s="31"/>
      <c r="G112" s="32"/>
      <c r="H112" s="152"/>
      <c r="I112" s="33"/>
      <c r="J112" s="46"/>
    </row>
    <row r="113" spans="1:10" ht="20.25" customHeight="1">
      <c r="A113" s="164"/>
      <c r="B113" s="6">
        <v>3</v>
      </c>
      <c r="C113" s="174"/>
      <c r="D113" s="163" t="s">
        <v>97</v>
      </c>
      <c r="E113" s="2" t="s">
        <v>2</v>
      </c>
      <c r="F113" s="2"/>
      <c r="G113" s="13"/>
      <c r="H113" s="25" t="s">
        <v>18</v>
      </c>
      <c r="I113" s="14"/>
      <c r="J113" s="45"/>
    </row>
    <row r="114" spans="1:10" ht="20.25" customHeight="1">
      <c r="A114" s="164"/>
      <c r="B114" s="6">
        <v>4</v>
      </c>
      <c r="C114" s="174"/>
      <c r="D114" s="163" t="s">
        <v>98</v>
      </c>
      <c r="E114" s="2" t="s">
        <v>3</v>
      </c>
      <c r="F114" s="2"/>
      <c r="G114" s="13"/>
      <c r="H114" s="18"/>
      <c r="I114" s="14"/>
      <c r="J114" s="45"/>
    </row>
    <row r="115" spans="1:10" ht="20.25" customHeight="1">
      <c r="A115" s="164"/>
      <c r="B115" s="6">
        <v>5</v>
      </c>
      <c r="C115" s="174"/>
      <c r="D115" s="166" t="s">
        <v>113</v>
      </c>
      <c r="E115" s="2" t="s">
        <v>4</v>
      </c>
      <c r="F115" s="2"/>
      <c r="G115" s="13"/>
      <c r="H115" s="136"/>
      <c r="I115" s="14"/>
      <c r="J115" s="45"/>
    </row>
    <row r="116" spans="1:10" ht="20.25" customHeight="1">
      <c r="A116" s="164"/>
      <c r="B116" s="6">
        <v>6</v>
      </c>
      <c r="C116" s="174"/>
      <c r="D116" s="166" t="s">
        <v>99</v>
      </c>
      <c r="E116" s="2" t="s">
        <v>5</v>
      </c>
      <c r="F116" s="2"/>
      <c r="G116" s="186"/>
      <c r="H116" s="136"/>
      <c r="I116" s="14"/>
      <c r="J116" s="45"/>
    </row>
    <row r="117" spans="1:10" ht="20.25" customHeight="1">
      <c r="A117" s="164"/>
      <c r="B117" s="6">
        <v>8</v>
      </c>
      <c r="C117" s="174"/>
      <c r="D117" s="166" t="s">
        <v>101</v>
      </c>
      <c r="E117" s="2" t="s">
        <v>6</v>
      </c>
      <c r="F117" s="2"/>
      <c r="G117" s="13"/>
      <c r="H117" s="136"/>
      <c r="I117" s="14"/>
      <c r="J117" s="45"/>
    </row>
    <row r="118" spans="1:10" ht="20.25" customHeight="1">
      <c r="A118" s="164"/>
      <c r="B118" s="6">
        <v>9</v>
      </c>
      <c r="C118" s="174"/>
      <c r="D118" s="163" t="s">
        <v>102</v>
      </c>
      <c r="E118" s="2" t="s">
        <v>7</v>
      </c>
      <c r="F118" s="2"/>
      <c r="G118" s="13"/>
      <c r="H118" s="136"/>
      <c r="I118" s="14"/>
      <c r="J118" s="45"/>
    </row>
    <row r="119" spans="1:10" ht="20.25" customHeight="1">
      <c r="A119" s="164"/>
      <c r="B119" s="6">
        <v>10</v>
      </c>
      <c r="C119" s="174"/>
      <c r="D119" s="166" t="s">
        <v>103</v>
      </c>
      <c r="E119" s="2" t="s">
        <v>2</v>
      </c>
      <c r="F119" s="2"/>
      <c r="G119" s="186"/>
      <c r="H119" s="65"/>
      <c r="I119" s="14"/>
      <c r="J119" s="45"/>
    </row>
    <row r="120" spans="1:10" ht="20.25" customHeight="1">
      <c r="A120" s="164"/>
      <c r="B120" s="6">
        <v>11</v>
      </c>
      <c r="C120" s="174"/>
      <c r="D120" s="163" t="s">
        <v>104</v>
      </c>
      <c r="E120" s="2" t="s">
        <v>3</v>
      </c>
      <c r="F120" s="2"/>
      <c r="G120" s="13"/>
      <c r="H120" s="40"/>
      <c r="I120" s="14"/>
      <c r="J120" s="45"/>
    </row>
    <row r="121" spans="1:10" ht="20.25" customHeight="1">
      <c r="A121" s="164"/>
      <c r="B121" s="6">
        <v>12</v>
      </c>
      <c r="C121" s="174"/>
      <c r="D121" s="163" t="s">
        <v>114</v>
      </c>
      <c r="E121" s="2" t="s">
        <v>4</v>
      </c>
      <c r="F121" s="2"/>
      <c r="G121" s="13"/>
      <c r="H121" s="136"/>
      <c r="I121" s="14"/>
      <c r="J121" s="45"/>
    </row>
    <row r="122" spans="1:10" ht="20.25" customHeight="1">
      <c r="A122" s="164"/>
      <c r="B122" s="6">
        <v>13</v>
      </c>
      <c r="C122" s="174"/>
      <c r="D122" s="163" t="s">
        <v>105</v>
      </c>
      <c r="E122" s="2" t="s">
        <v>5</v>
      </c>
      <c r="F122" s="2"/>
      <c r="G122" s="186"/>
      <c r="H122" s="40"/>
      <c r="I122" s="14"/>
      <c r="J122" s="45"/>
    </row>
    <row r="123" spans="1:10" ht="20.25" customHeight="1">
      <c r="A123" s="164"/>
      <c r="B123" s="6">
        <v>15</v>
      </c>
      <c r="C123" s="174"/>
      <c r="D123" s="163" t="s">
        <v>107</v>
      </c>
      <c r="E123" s="2" t="s">
        <v>6</v>
      </c>
      <c r="F123" s="2"/>
      <c r="G123" s="13"/>
      <c r="H123" s="40"/>
      <c r="I123" s="14"/>
      <c r="J123" s="45"/>
    </row>
    <row r="124" spans="1:10" ht="20.25" customHeight="1">
      <c r="A124" s="164"/>
      <c r="B124" s="6">
        <v>16</v>
      </c>
      <c r="C124" s="174"/>
      <c r="D124" s="163" t="s">
        <v>108</v>
      </c>
      <c r="E124" s="2" t="s">
        <v>7</v>
      </c>
      <c r="F124" s="2"/>
      <c r="G124" s="13"/>
      <c r="H124" s="136"/>
      <c r="I124" s="14"/>
      <c r="J124" s="45"/>
    </row>
    <row r="125" spans="1:10" ht="20.25" customHeight="1">
      <c r="A125" s="164"/>
      <c r="B125" s="6">
        <v>17</v>
      </c>
      <c r="C125" s="174"/>
      <c r="D125" s="163" t="s">
        <v>83</v>
      </c>
      <c r="E125" s="2" t="s">
        <v>2</v>
      </c>
      <c r="F125" s="2"/>
      <c r="G125" s="13"/>
      <c r="H125" s="40"/>
      <c r="I125" s="14"/>
      <c r="J125" s="45"/>
    </row>
    <row r="126" spans="1:10" ht="20.25" customHeight="1">
      <c r="A126" s="164"/>
      <c r="B126" s="6">
        <v>18</v>
      </c>
      <c r="C126" s="174"/>
      <c r="D126" s="163" t="s">
        <v>84</v>
      </c>
      <c r="E126" s="2" t="s">
        <v>3</v>
      </c>
      <c r="F126" s="2"/>
      <c r="G126" s="186"/>
      <c r="H126" s="40"/>
      <c r="I126" s="14"/>
      <c r="J126" s="45"/>
    </row>
    <row r="127" spans="1:10" ht="20.25" customHeight="1">
      <c r="A127" s="164"/>
      <c r="B127" s="6">
        <v>19</v>
      </c>
      <c r="C127" s="174"/>
      <c r="D127" s="172" t="s">
        <v>85</v>
      </c>
      <c r="E127" s="2" t="s">
        <v>4</v>
      </c>
      <c r="F127" s="2"/>
      <c r="G127" s="13"/>
      <c r="H127" s="136"/>
      <c r="I127" s="14"/>
      <c r="J127" s="45"/>
    </row>
    <row r="128" spans="1:10" ht="20.25" customHeight="1">
      <c r="A128" s="164"/>
      <c r="B128" s="6">
        <v>20</v>
      </c>
      <c r="C128" s="174"/>
      <c r="D128" s="166" t="s">
        <v>109</v>
      </c>
      <c r="E128" s="2" t="s">
        <v>5</v>
      </c>
      <c r="F128" s="2"/>
      <c r="G128" s="186"/>
      <c r="H128" s="40"/>
      <c r="I128" s="14"/>
      <c r="J128" s="45"/>
    </row>
    <row r="129" spans="1:10" ht="20.25" customHeight="1">
      <c r="A129" s="164"/>
      <c r="B129" s="6">
        <v>22</v>
      </c>
      <c r="C129" s="174"/>
      <c r="D129" s="163" t="s">
        <v>87</v>
      </c>
      <c r="E129" s="2" t="s">
        <v>6</v>
      </c>
      <c r="F129" s="2"/>
      <c r="G129" s="13"/>
      <c r="H129" s="40"/>
      <c r="I129" s="14"/>
      <c r="J129" s="45"/>
    </row>
    <row r="130" spans="1:10" ht="20.25" customHeight="1">
      <c r="A130" s="164"/>
      <c r="B130" s="6">
        <v>23</v>
      </c>
      <c r="C130" s="176" t="s">
        <v>117</v>
      </c>
      <c r="D130" s="163" t="s">
        <v>89</v>
      </c>
      <c r="E130" s="31" t="s">
        <v>7</v>
      </c>
      <c r="F130" s="2"/>
      <c r="G130" s="13"/>
      <c r="H130" s="136"/>
      <c r="I130" s="14"/>
      <c r="J130" s="45"/>
    </row>
    <row r="131" spans="1:10" ht="20.25" customHeight="1">
      <c r="A131" s="164"/>
      <c r="B131" s="6">
        <v>24</v>
      </c>
      <c r="C131" s="176"/>
      <c r="D131" s="163" t="s">
        <v>90</v>
      </c>
      <c r="E131" s="68" t="s">
        <v>2</v>
      </c>
      <c r="F131" s="2"/>
      <c r="G131" s="186"/>
      <c r="H131" s="43"/>
      <c r="I131" s="14"/>
      <c r="J131" s="45"/>
    </row>
    <row r="132" spans="1:10" ht="20.25" customHeight="1">
      <c r="A132" s="164"/>
      <c r="B132" s="6">
        <v>25</v>
      </c>
      <c r="C132" s="176"/>
      <c r="D132" s="163" t="s">
        <v>91</v>
      </c>
      <c r="E132" s="68" t="s">
        <v>3</v>
      </c>
      <c r="F132" s="2"/>
      <c r="G132" s="13"/>
      <c r="H132" s="40"/>
      <c r="I132" s="17"/>
      <c r="J132" s="45"/>
    </row>
    <row r="133" spans="1:10" ht="20.25" customHeight="1">
      <c r="A133" s="164"/>
      <c r="B133" s="6">
        <v>26</v>
      </c>
      <c r="C133" s="176"/>
      <c r="D133" s="166" t="s">
        <v>92</v>
      </c>
      <c r="E133" s="68" t="s">
        <v>4</v>
      </c>
      <c r="F133" s="2"/>
      <c r="G133" s="13"/>
      <c r="H133" s="41"/>
      <c r="I133" s="17"/>
      <c r="J133" s="45"/>
    </row>
    <row r="134" spans="1:10" ht="20.25" customHeight="1">
      <c r="A134" s="164"/>
      <c r="B134" s="6">
        <v>27</v>
      </c>
      <c r="C134" s="176"/>
      <c r="D134" s="166" t="s">
        <v>90</v>
      </c>
      <c r="E134" s="2" t="s">
        <v>5</v>
      </c>
      <c r="F134" s="2"/>
      <c r="G134" s="186"/>
      <c r="I134" s="14"/>
      <c r="J134" s="45"/>
    </row>
    <row r="135" spans="1:10" ht="20.25" customHeight="1">
      <c r="A135" s="164"/>
      <c r="B135" s="6">
        <v>29</v>
      </c>
      <c r="C135" s="176"/>
      <c r="D135" s="163" t="s">
        <v>94</v>
      </c>
      <c r="E135" s="69" t="s">
        <v>6</v>
      </c>
      <c r="F135" s="2"/>
      <c r="G135" s="13"/>
      <c r="H135" s="40"/>
      <c r="I135" s="14"/>
      <c r="J135" s="45"/>
    </row>
    <row r="136" spans="1:10" ht="20.25" customHeight="1">
      <c r="A136" s="164"/>
      <c r="B136" s="67">
        <v>30</v>
      </c>
      <c r="C136" s="176"/>
      <c r="D136" s="163" t="s">
        <v>95</v>
      </c>
      <c r="E136" s="68" t="s">
        <v>7</v>
      </c>
      <c r="F136" s="68"/>
      <c r="G136" s="111"/>
      <c r="H136" s="153"/>
      <c r="I136" s="112"/>
      <c r="J136" s="113"/>
    </row>
    <row r="137" spans="1:10" ht="20.25" customHeight="1" thickBot="1">
      <c r="A137" s="164"/>
      <c r="B137" s="7">
        <v>31</v>
      </c>
      <c r="C137" s="176"/>
      <c r="D137" s="151" t="s">
        <v>96</v>
      </c>
      <c r="E137" s="3" t="s">
        <v>2</v>
      </c>
      <c r="F137" s="3"/>
      <c r="G137" s="21"/>
      <c r="H137" s="154"/>
      <c r="I137" s="19"/>
      <c r="J137" s="47"/>
    </row>
    <row r="138" spans="1:10" ht="20.25" customHeight="1">
      <c r="A138" s="173" t="s">
        <v>32</v>
      </c>
      <c r="B138" s="39">
        <v>1</v>
      </c>
      <c r="C138" s="176"/>
      <c r="D138" s="166" t="s">
        <v>97</v>
      </c>
      <c r="E138" s="31" t="s">
        <v>3</v>
      </c>
      <c r="F138" s="31"/>
      <c r="G138" s="32"/>
      <c r="H138" s="71"/>
      <c r="I138" s="33"/>
      <c r="J138" s="46"/>
    </row>
    <row r="139" spans="1:10" ht="20.25" customHeight="1">
      <c r="A139" s="161"/>
      <c r="B139" s="39">
        <v>2</v>
      </c>
      <c r="C139" s="176"/>
      <c r="D139" s="163" t="s">
        <v>98</v>
      </c>
      <c r="E139" s="2" t="s">
        <v>4</v>
      </c>
      <c r="F139" s="2"/>
      <c r="G139" s="13"/>
      <c r="H139" s="136"/>
      <c r="I139" s="14"/>
      <c r="J139" s="45"/>
    </row>
    <row r="140" spans="1:10" ht="20.25" customHeight="1">
      <c r="A140" s="164"/>
      <c r="B140" s="6">
        <v>3</v>
      </c>
      <c r="C140" s="176"/>
      <c r="D140" s="163" t="s">
        <v>113</v>
      </c>
      <c r="E140" s="2" t="s">
        <v>5</v>
      </c>
      <c r="F140" s="2"/>
      <c r="G140" s="186"/>
      <c r="H140" s="65"/>
      <c r="I140" s="14"/>
      <c r="J140" s="45"/>
    </row>
    <row r="141" spans="1:10" ht="20.25" customHeight="1">
      <c r="A141" s="164"/>
      <c r="B141" s="6">
        <v>5</v>
      </c>
      <c r="C141" s="176"/>
      <c r="D141" s="163" t="s">
        <v>100</v>
      </c>
      <c r="E141" s="2" t="s">
        <v>6</v>
      </c>
      <c r="F141" s="2"/>
      <c r="G141" s="13"/>
      <c r="H141" s="40"/>
      <c r="I141" s="10"/>
      <c r="J141" s="45"/>
    </row>
    <row r="142" spans="1:10" ht="20.25" customHeight="1">
      <c r="A142" s="164"/>
      <c r="B142" s="6">
        <v>6</v>
      </c>
      <c r="C142" s="176"/>
      <c r="D142" s="163" t="s">
        <v>101</v>
      </c>
      <c r="E142" s="2" t="s">
        <v>7</v>
      </c>
      <c r="F142" s="2"/>
      <c r="G142" s="13"/>
      <c r="H142" s="25" t="s">
        <v>51</v>
      </c>
      <c r="I142" s="14"/>
      <c r="J142" s="45"/>
    </row>
    <row r="143" spans="1:10" ht="20.25" customHeight="1">
      <c r="A143" s="164"/>
      <c r="B143" s="6">
        <v>7</v>
      </c>
      <c r="C143" s="176"/>
      <c r="D143" s="163" t="s">
        <v>102</v>
      </c>
      <c r="E143" s="2" t="s">
        <v>2</v>
      </c>
      <c r="F143" s="2"/>
      <c r="G143" s="186"/>
      <c r="H143" s="13"/>
      <c r="I143" s="14"/>
      <c r="J143" s="45"/>
    </row>
    <row r="144" spans="1:10" ht="20.25" customHeight="1">
      <c r="A144" s="164"/>
      <c r="B144" s="6">
        <v>8</v>
      </c>
      <c r="C144" s="176"/>
      <c r="D144" s="163" t="s">
        <v>103</v>
      </c>
      <c r="E144" s="2" t="s">
        <v>3</v>
      </c>
      <c r="F144" s="2"/>
      <c r="G144" s="13"/>
      <c r="H144" s="13"/>
      <c r="I144" s="14"/>
      <c r="J144" s="45"/>
    </row>
    <row r="145" spans="1:10" ht="20.25" customHeight="1">
      <c r="A145" s="164"/>
      <c r="B145" s="6">
        <v>9</v>
      </c>
      <c r="C145" s="176"/>
      <c r="D145" s="163" t="s">
        <v>104</v>
      </c>
      <c r="E145" s="2" t="s">
        <v>4</v>
      </c>
      <c r="F145" s="2"/>
      <c r="G145" s="13"/>
      <c r="H145" s="13"/>
      <c r="I145" s="14"/>
      <c r="J145" s="45"/>
    </row>
    <row r="146" spans="1:10" ht="20.25" customHeight="1">
      <c r="A146" s="164"/>
      <c r="B146" s="6">
        <v>10</v>
      </c>
      <c r="C146" s="176"/>
      <c r="D146" s="163" t="s">
        <v>114</v>
      </c>
      <c r="E146" s="2" t="s">
        <v>5</v>
      </c>
      <c r="F146" s="2"/>
      <c r="G146" s="13"/>
      <c r="H146" s="13"/>
      <c r="I146" s="14"/>
      <c r="J146" s="45"/>
    </row>
    <row r="147" spans="1:10" ht="20.25" customHeight="1">
      <c r="A147" s="164"/>
      <c r="B147" s="6">
        <v>12</v>
      </c>
      <c r="C147" s="176"/>
      <c r="D147" s="163" t="s">
        <v>106</v>
      </c>
      <c r="E147" s="2" t="s">
        <v>6</v>
      </c>
      <c r="F147" s="2"/>
      <c r="G147" s="13"/>
      <c r="H147" s="10"/>
      <c r="I147" s="14"/>
      <c r="J147" s="45"/>
    </row>
    <row r="148" spans="1:10" ht="20.25" customHeight="1">
      <c r="A148" s="164"/>
      <c r="B148" s="6">
        <v>13</v>
      </c>
      <c r="C148" s="176"/>
      <c r="D148" s="163" t="s">
        <v>107</v>
      </c>
      <c r="E148" s="2" t="s">
        <v>7</v>
      </c>
      <c r="F148" s="2"/>
      <c r="G148" s="13"/>
      <c r="H148" s="13"/>
      <c r="I148" s="14"/>
      <c r="J148" s="45"/>
    </row>
    <row r="149" spans="1:10" ht="20.25" customHeight="1">
      <c r="A149" s="164"/>
      <c r="B149" s="6">
        <v>14</v>
      </c>
      <c r="C149" s="176"/>
      <c r="D149" s="163" t="s">
        <v>108</v>
      </c>
      <c r="E149" s="2" t="s">
        <v>2</v>
      </c>
      <c r="F149" s="2"/>
      <c r="G149" s="13"/>
      <c r="H149" s="13"/>
      <c r="I149" s="14"/>
      <c r="J149" s="45"/>
    </row>
    <row r="150" spans="1:10" ht="20.25" customHeight="1">
      <c r="A150" s="164"/>
      <c r="B150" s="6">
        <v>15</v>
      </c>
      <c r="C150" s="176"/>
      <c r="D150" s="163" t="s">
        <v>108</v>
      </c>
      <c r="E150" s="2" t="s">
        <v>3</v>
      </c>
      <c r="F150" s="2"/>
      <c r="G150" s="13"/>
      <c r="H150" s="40"/>
      <c r="I150" s="14"/>
      <c r="J150" s="45"/>
    </row>
    <row r="151" spans="1:10" ht="20.25" customHeight="1">
      <c r="A151" s="164"/>
      <c r="B151" s="6">
        <v>16</v>
      </c>
      <c r="C151" s="176"/>
      <c r="D151" s="166" t="s">
        <v>84</v>
      </c>
      <c r="E151" s="2" t="s">
        <v>4</v>
      </c>
      <c r="F151" s="2"/>
      <c r="G151" s="13"/>
      <c r="H151" s="13"/>
      <c r="I151" s="14"/>
      <c r="J151" s="45"/>
    </row>
    <row r="152" spans="1:10" ht="20.25" customHeight="1">
      <c r="A152" s="164"/>
      <c r="B152" s="6">
        <v>17</v>
      </c>
      <c r="C152" s="176"/>
      <c r="D152" s="166" t="s">
        <v>85</v>
      </c>
      <c r="E152" s="2" t="s">
        <v>5</v>
      </c>
      <c r="F152" s="2"/>
      <c r="G152" s="13"/>
      <c r="H152" s="13"/>
      <c r="I152" s="14"/>
      <c r="J152" s="45"/>
    </row>
    <row r="153" spans="1:10" ht="20.25" customHeight="1">
      <c r="A153" s="164"/>
      <c r="B153" s="6">
        <v>19</v>
      </c>
      <c r="C153" s="176"/>
      <c r="D153" s="166" t="s">
        <v>86</v>
      </c>
      <c r="E153" s="31" t="s">
        <v>6</v>
      </c>
      <c r="F153" s="2"/>
      <c r="G153" s="13"/>
      <c r="H153" s="13"/>
      <c r="I153" s="14"/>
      <c r="J153" s="45"/>
    </row>
    <row r="154" spans="1:10" ht="20.25" customHeight="1">
      <c r="A154" s="164"/>
      <c r="B154" s="6">
        <v>20</v>
      </c>
      <c r="C154" s="176"/>
      <c r="D154" s="163" t="s">
        <v>87</v>
      </c>
      <c r="E154" s="2" t="s">
        <v>7</v>
      </c>
      <c r="F154" s="2"/>
      <c r="G154" s="13"/>
      <c r="H154" s="13"/>
      <c r="I154" s="14"/>
      <c r="J154" s="45"/>
    </row>
    <row r="155" spans="1:10" ht="20.25" customHeight="1">
      <c r="A155" s="164"/>
      <c r="B155" s="6">
        <v>21</v>
      </c>
      <c r="C155" s="176"/>
      <c r="D155" s="163" t="s">
        <v>110</v>
      </c>
      <c r="E155" s="69" t="s">
        <v>2</v>
      </c>
      <c r="F155" s="2"/>
      <c r="G155" s="13"/>
      <c r="H155" s="13"/>
      <c r="I155" s="14"/>
      <c r="J155" s="45"/>
    </row>
    <row r="156" spans="1:10" ht="20.25" customHeight="1">
      <c r="A156" s="164"/>
      <c r="B156" s="6">
        <v>22</v>
      </c>
      <c r="C156" s="177" t="s">
        <v>121</v>
      </c>
      <c r="D156" s="163" t="s">
        <v>89</v>
      </c>
      <c r="E156" s="68" t="s">
        <v>3</v>
      </c>
      <c r="F156" s="2"/>
      <c r="G156" s="13"/>
      <c r="H156" s="13"/>
      <c r="I156" s="14"/>
      <c r="J156" s="45"/>
    </row>
    <row r="157" spans="1:10" ht="20.25" customHeight="1">
      <c r="A157" s="164"/>
      <c r="B157" s="6">
        <v>23</v>
      </c>
      <c r="C157" s="177"/>
      <c r="D157" s="163" t="s">
        <v>90</v>
      </c>
      <c r="E157" s="68" t="s">
        <v>4</v>
      </c>
      <c r="F157" s="2"/>
      <c r="G157" s="13"/>
      <c r="H157" s="13"/>
      <c r="I157" s="17"/>
      <c r="J157" s="45"/>
    </row>
    <row r="158" spans="1:10" ht="20.25" customHeight="1">
      <c r="A158" s="164"/>
      <c r="B158" s="6">
        <v>24</v>
      </c>
      <c r="C158" s="177"/>
      <c r="D158" s="163" t="s">
        <v>91</v>
      </c>
      <c r="E158" s="2" t="s">
        <v>5</v>
      </c>
      <c r="F158" s="2"/>
      <c r="G158" s="13"/>
      <c r="H158" s="13"/>
      <c r="I158" s="17"/>
      <c r="J158" s="45"/>
    </row>
    <row r="159" spans="1:10" ht="20.25" customHeight="1">
      <c r="A159" s="164"/>
      <c r="B159" s="6">
        <v>26</v>
      </c>
      <c r="C159" s="177"/>
      <c r="D159" s="163" t="s">
        <v>112</v>
      </c>
      <c r="E159" s="69" t="s">
        <v>6</v>
      </c>
      <c r="F159" s="2"/>
      <c r="G159" s="13"/>
      <c r="H159" s="13"/>
      <c r="I159" s="17"/>
      <c r="J159" s="45"/>
    </row>
    <row r="160" spans="1:10" ht="20.25" customHeight="1">
      <c r="A160" s="164"/>
      <c r="B160" s="67">
        <v>27</v>
      </c>
      <c r="C160" s="177"/>
      <c r="D160" s="163" t="s">
        <v>93</v>
      </c>
      <c r="E160" s="68" t="s">
        <v>7</v>
      </c>
      <c r="F160" s="115"/>
      <c r="G160" s="116"/>
      <c r="H160" s="114"/>
      <c r="I160" s="114"/>
      <c r="J160" s="117"/>
    </row>
    <row r="161" spans="1:10" ht="20.25" customHeight="1" thickBot="1">
      <c r="A161" s="175"/>
      <c r="B161" s="7">
        <v>28</v>
      </c>
      <c r="C161" s="177"/>
      <c r="D161" s="151" t="s">
        <v>94</v>
      </c>
      <c r="E161" s="3" t="s">
        <v>2</v>
      </c>
      <c r="F161" s="155"/>
      <c r="G161" s="156"/>
      <c r="H161" s="156"/>
      <c r="I161" s="157"/>
      <c r="J161" s="158"/>
    </row>
    <row r="162" spans="1:10" ht="20.25" customHeight="1">
      <c r="A162" s="164" t="s">
        <v>38</v>
      </c>
      <c r="B162" s="39">
        <v>1</v>
      </c>
      <c r="C162" s="177"/>
      <c r="D162" s="166" t="s">
        <v>95</v>
      </c>
      <c r="E162" s="31" t="s">
        <v>3</v>
      </c>
      <c r="F162" s="118"/>
      <c r="G162" s="119"/>
      <c r="H162" s="119"/>
      <c r="I162" s="120"/>
      <c r="J162" s="121"/>
    </row>
    <row r="163" spans="1:10" ht="20.25" customHeight="1">
      <c r="A163" s="161"/>
      <c r="B163" s="39">
        <v>2</v>
      </c>
      <c r="C163" s="177"/>
      <c r="D163" s="163" t="s">
        <v>96</v>
      </c>
      <c r="E163" s="2" t="s">
        <v>4</v>
      </c>
      <c r="F163" s="26"/>
      <c r="G163" s="22"/>
      <c r="H163" s="22"/>
      <c r="I163" s="20"/>
      <c r="J163" s="49"/>
    </row>
    <row r="164" spans="1:10" ht="20.25" customHeight="1">
      <c r="A164" s="164"/>
      <c r="B164" s="39">
        <v>3</v>
      </c>
      <c r="C164" s="177"/>
      <c r="D164" s="163" t="s">
        <v>97</v>
      </c>
      <c r="E164" s="2" t="s">
        <v>5</v>
      </c>
      <c r="F164" s="26"/>
      <c r="G164" s="27"/>
      <c r="H164" s="20"/>
      <c r="I164" s="27"/>
      <c r="J164" s="50"/>
    </row>
    <row r="165" spans="1:10" ht="20.25" customHeight="1">
      <c r="A165" s="164"/>
      <c r="B165" s="6">
        <v>5</v>
      </c>
      <c r="C165" s="177"/>
      <c r="D165" s="163" t="s">
        <v>113</v>
      </c>
      <c r="E165" s="2" t="s">
        <v>6</v>
      </c>
      <c r="F165" s="2"/>
      <c r="H165" s="13"/>
      <c r="I165" s="14"/>
      <c r="J165" s="45"/>
    </row>
    <row r="166" spans="1:10" ht="20.25" customHeight="1">
      <c r="A166" s="164"/>
      <c r="B166" s="6">
        <v>6</v>
      </c>
      <c r="C166" s="177"/>
      <c r="D166" s="163" t="s">
        <v>99</v>
      </c>
      <c r="E166" s="2" t="s">
        <v>7</v>
      </c>
      <c r="F166" s="2"/>
      <c r="G166" s="13"/>
      <c r="H166" s="25" t="s">
        <v>19</v>
      </c>
      <c r="I166" s="17"/>
      <c r="J166" s="45"/>
    </row>
    <row r="167" spans="1:10" ht="20.25" customHeight="1">
      <c r="A167" s="164"/>
      <c r="B167" s="6">
        <v>7</v>
      </c>
      <c r="C167" s="177"/>
      <c r="D167" s="163" t="s">
        <v>100</v>
      </c>
      <c r="E167" s="2" t="s">
        <v>2</v>
      </c>
      <c r="F167" s="61"/>
      <c r="G167" s="62" t="s">
        <v>20</v>
      </c>
      <c r="H167" s="62"/>
      <c r="I167" s="63"/>
      <c r="J167" s="64"/>
    </row>
    <row r="168" spans="1:10" ht="20.25" customHeight="1">
      <c r="A168" s="164"/>
      <c r="B168" s="6">
        <v>8</v>
      </c>
      <c r="C168" s="177"/>
      <c r="D168" s="166" t="s">
        <v>101</v>
      </c>
      <c r="E168" s="2" t="s">
        <v>3</v>
      </c>
      <c r="F168" s="61"/>
      <c r="G168" s="62" t="s">
        <v>81</v>
      </c>
      <c r="H168" s="62"/>
      <c r="I168" s="63"/>
      <c r="J168" s="64"/>
    </row>
    <row r="169" spans="1:10" ht="20.25" customHeight="1">
      <c r="A169" s="164"/>
      <c r="B169" s="6">
        <v>9</v>
      </c>
      <c r="C169" s="177"/>
      <c r="D169" s="166" t="s">
        <v>102</v>
      </c>
      <c r="E169" s="2" t="s">
        <v>4</v>
      </c>
      <c r="F169" s="2"/>
      <c r="G169" s="45"/>
      <c r="H169" s="13"/>
      <c r="I169" s="14"/>
      <c r="J169" s="45"/>
    </row>
    <row r="170" spans="1:10" ht="20.25" customHeight="1">
      <c r="A170" s="164"/>
      <c r="B170" s="6">
        <v>10</v>
      </c>
      <c r="C170" s="177"/>
      <c r="D170" s="166" t="s">
        <v>103</v>
      </c>
      <c r="E170" s="2" t="s">
        <v>5</v>
      </c>
      <c r="F170" s="2"/>
      <c r="G170" s="45"/>
      <c r="H170" s="13"/>
      <c r="I170" s="14"/>
      <c r="J170" s="45"/>
    </row>
    <row r="171" spans="1:10" ht="20.25" customHeight="1">
      <c r="A171" s="164"/>
      <c r="B171" s="6">
        <v>12</v>
      </c>
      <c r="C171" s="177"/>
      <c r="D171" s="163" t="s">
        <v>114</v>
      </c>
      <c r="E171" s="2" t="s">
        <v>6</v>
      </c>
      <c r="F171" s="2"/>
      <c r="G171" s="45"/>
      <c r="H171" s="13"/>
      <c r="I171" s="14"/>
      <c r="J171" s="45"/>
    </row>
    <row r="172" spans="1:10" ht="20.25" customHeight="1">
      <c r="A172" s="164"/>
      <c r="B172" s="6">
        <v>13</v>
      </c>
      <c r="C172" s="177"/>
      <c r="D172" s="163" t="s">
        <v>105</v>
      </c>
      <c r="E172" s="2" t="s">
        <v>7</v>
      </c>
      <c r="F172" s="2"/>
      <c r="G172" s="45"/>
      <c r="H172" s="13"/>
      <c r="I172" s="14"/>
      <c r="J172" s="45"/>
    </row>
    <row r="173" spans="1:10" ht="20.25" customHeight="1">
      <c r="A173" s="164"/>
      <c r="B173" s="6">
        <v>14</v>
      </c>
      <c r="C173" s="177"/>
      <c r="D173" s="163" t="s">
        <v>106</v>
      </c>
      <c r="E173" s="2" t="s">
        <v>2</v>
      </c>
      <c r="F173" s="2"/>
      <c r="G173" s="45"/>
      <c r="H173" s="13"/>
      <c r="I173" s="14"/>
      <c r="J173" s="45"/>
    </row>
    <row r="174" spans="1:10" ht="20.25" customHeight="1">
      <c r="A174" s="164"/>
      <c r="B174" s="6">
        <v>15</v>
      </c>
      <c r="C174" s="177"/>
      <c r="D174" s="163" t="s">
        <v>107</v>
      </c>
      <c r="E174" s="2" t="s">
        <v>3</v>
      </c>
      <c r="F174" s="2"/>
      <c r="G174" s="45"/>
      <c r="H174" s="13"/>
      <c r="I174" s="14"/>
      <c r="J174" s="45"/>
    </row>
    <row r="175" spans="1:10" ht="20.25" customHeight="1">
      <c r="A175" s="164"/>
      <c r="B175" s="6">
        <v>16</v>
      </c>
      <c r="C175" s="177"/>
      <c r="D175" s="163" t="s">
        <v>108</v>
      </c>
      <c r="E175" s="2" t="s">
        <v>4</v>
      </c>
      <c r="F175" s="2"/>
      <c r="G175" s="45"/>
      <c r="H175" s="13"/>
      <c r="I175" s="14"/>
      <c r="J175" s="45"/>
    </row>
    <row r="176" spans="1:10" ht="20.25" customHeight="1">
      <c r="A176" s="164"/>
      <c r="B176" s="6">
        <v>17</v>
      </c>
      <c r="C176" s="177"/>
      <c r="D176" s="163" t="s">
        <v>83</v>
      </c>
      <c r="E176" s="2" t="s">
        <v>5</v>
      </c>
      <c r="F176" s="2"/>
      <c r="G176" s="45"/>
      <c r="H176" s="13"/>
      <c r="I176" s="14"/>
      <c r="J176" s="45"/>
    </row>
    <row r="177" spans="1:10" ht="20.25" customHeight="1">
      <c r="A177" s="164"/>
      <c r="B177" s="6">
        <v>19</v>
      </c>
      <c r="C177" s="177"/>
      <c r="D177" s="163" t="s">
        <v>85</v>
      </c>
      <c r="E177" s="2" t="s">
        <v>6</v>
      </c>
      <c r="F177" s="2"/>
      <c r="G177" s="45"/>
      <c r="H177" s="13"/>
      <c r="I177" s="14"/>
      <c r="J177" s="45"/>
    </row>
    <row r="178" spans="1:10" ht="20.25" customHeight="1">
      <c r="A178" s="164"/>
      <c r="B178" s="6">
        <v>20</v>
      </c>
      <c r="C178" s="177"/>
      <c r="D178" s="163" t="s">
        <v>109</v>
      </c>
      <c r="E178" s="2" t="s">
        <v>7</v>
      </c>
      <c r="F178" s="2"/>
      <c r="G178" s="45"/>
      <c r="H178" s="13"/>
      <c r="I178" s="14"/>
      <c r="J178" s="45"/>
    </row>
    <row r="179" spans="1:10" ht="20.25" customHeight="1">
      <c r="A179" s="164"/>
      <c r="B179" s="6">
        <v>21</v>
      </c>
      <c r="C179" s="177"/>
      <c r="D179" s="166" t="s">
        <v>86</v>
      </c>
      <c r="E179" s="24" t="s">
        <v>2</v>
      </c>
      <c r="F179" s="2"/>
      <c r="G179" s="45"/>
      <c r="H179" s="13"/>
      <c r="I179" s="14"/>
      <c r="J179" s="45"/>
    </row>
    <row r="180" spans="1:10" ht="20.25" customHeight="1">
      <c r="A180" s="164"/>
      <c r="B180" s="6">
        <v>22</v>
      </c>
      <c r="C180" s="177"/>
      <c r="D180" s="163" t="s">
        <v>87</v>
      </c>
      <c r="E180" s="38" t="s">
        <v>3</v>
      </c>
      <c r="F180" s="2"/>
      <c r="G180" s="45"/>
      <c r="H180" s="13"/>
      <c r="I180" s="14"/>
      <c r="J180" s="45"/>
    </row>
    <row r="181" spans="1:10" ht="20.25" customHeight="1">
      <c r="A181" s="164"/>
      <c r="B181" s="6">
        <v>23</v>
      </c>
      <c r="C181" s="178" t="s">
        <v>118</v>
      </c>
      <c r="D181" s="163" t="s">
        <v>89</v>
      </c>
      <c r="E181" s="68" t="s">
        <v>4</v>
      </c>
      <c r="F181" s="2"/>
      <c r="G181" s="45"/>
      <c r="H181" s="13"/>
      <c r="I181" s="14"/>
      <c r="J181" s="45"/>
    </row>
    <row r="182" spans="1:10" ht="20.25" customHeight="1">
      <c r="A182" s="164"/>
      <c r="B182" s="6">
        <v>24</v>
      </c>
      <c r="C182" s="178"/>
      <c r="D182" s="163" t="s">
        <v>90</v>
      </c>
      <c r="E182" s="68" t="s">
        <v>5</v>
      </c>
      <c r="F182" s="2"/>
      <c r="G182" s="45"/>
      <c r="H182" s="13"/>
      <c r="I182" s="14"/>
      <c r="J182" s="45"/>
    </row>
    <row r="183" spans="1:10" ht="20.25" customHeight="1">
      <c r="A183" s="164"/>
      <c r="B183" s="6">
        <v>26</v>
      </c>
      <c r="C183" s="178"/>
      <c r="D183" s="163" t="s">
        <v>92</v>
      </c>
      <c r="E183" s="2" t="s">
        <v>6</v>
      </c>
      <c r="F183" s="2"/>
      <c r="G183" s="45"/>
      <c r="H183" s="13"/>
      <c r="I183" s="14"/>
      <c r="J183" s="45"/>
    </row>
    <row r="184" spans="1:10" ht="20.25" customHeight="1">
      <c r="A184" s="164"/>
      <c r="B184" s="6">
        <v>27</v>
      </c>
      <c r="C184" s="178"/>
      <c r="D184" s="163" t="s">
        <v>112</v>
      </c>
      <c r="E184" s="31" t="s">
        <v>7</v>
      </c>
      <c r="F184" s="2"/>
      <c r="G184" s="45"/>
      <c r="H184" s="13"/>
      <c r="I184" s="14"/>
      <c r="J184" s="45"/>
    </row>
    <row r="185" spans="1:10" ht="20.25" customHeight="1">
      <c r="A185" s="164"/>
      <c r="B185" s="6">
        <v>28</v>
      </c>
      <c r="C185" s="178"/>
      <c r="D185" s="163" t="s">
        <v>93</v>
      </c>
      <c r="E185" s="2" t="s">
        <v>2</v>
      </c>
      <c r="F185" s="8"/>
      <c r="G185" s="16" t="s">
        <v>33</v>
      </c>
      <c r="H185" s="16"/>
      <c r="I185" s="15"/>
      <c r="J185" s="48"/>
    </row>
    <row r="186" spans="1:10" ht="20.25" customHeight="1">
      <c r="A186" s="164"/>
      <c r="B186" s="6">
        <v>29</v>
      </c>
      <c r="C186" s="178"/>
      <c r="D186" s="163" t="s">
        <v>94</v>
      </c>
      <c r="E186" s="69" t="s">
        <v>3</v>
      </c>
      <c r="F186" s="57"/>
      <c r="G186" s="58"/>
      <c r="H186" s="56"/>
      <c r="I186" s="59"/>
      <c r="J186" s="60"/>
    </row>
    <row r="187" spans="1:10" ht="20.25" customHeight="1">
      <c r="A187" s="164"/>
      <c r="B187" s="67">
        <v>30</v>
      </c>
      <c r="C187" s="178"/>
      <c r="D187" s="163" t="s">
        <v>95</v>
      </c>
      <c r="E187" s="68" t="s">
        <v>4</v>
      </c>
      <c r="F187" s="8"/>
      <c r="G187" s="16"/>
      <c r="H187" s="16"/>
      <c r="I187" s="15"/>
      <c r="J187" s="48"/>
    </row>
    <row r="188" spans="1:10" ht="20.25" customHeight="1" thickBot="1">
      <c r="A188" s="164"/>
      <c r="B188" s="7">
        <v>31</v>
      </c>
      <c r="C188" s="178"/>
      <c r="D188" s="151" t="s">
        <v>96</v>
      </c>
      <c r="E188" s="3" t="s">
        <v>5</v>
      </c>
      <c r="F188" s="200"/>
      <c r="G188" s="201"/>
      <c r="H188" s="201"/>
      <c r="I188" s="202"/>
      <c r="J188" s="203"/>
    </row>
    <row r="189" spans="1:10" ht="20.25" customHeight="1">
      <c r="A189" s="173" t="s">
        <v>40</v>
      </c>
      <c r="B189" s="39">
        <v>2</v>
      </c>
      <c r="C189" s="178"/>
      <c r="D189" s="166" t="s">
        <v>98</v>
      </c>
      <c r="E189" s="31" t="s">
        <v>6</v>
      </c>
      <c r="F189" s="57"/>
      <c r="G189" s="58"/>
      <c r="H189" s="58"/>
      <c r="I189" s="59"/>
      <c r="J189" s="60"/>
    </row>
    <row r="190" spans="1:10" ht="20.25" customHeight="1">
      <c r="A190" s="161"/>
      <c r="B190" s="39">
        <v>3</v>
      </c>
      <c r="C190" s="178"/>
      <c r="D190" s="163" t="s">
        <v>113</v>
      </c>
      <c r="E190" s="2" t="s">
        <v>7</v>
      </c>
      <c r="F190" s="8"/>
      <c r="G190" s="16"/>
      <c r="H190" s="16"/>
      <c r="I190" s="15"/>
      <c r="J190" s="48"/>
    </row>
    <row r="191" spans="1:10" ht="20.25" customHeight="1">
      <c r="A191" s="161"/>
      <c r="B191" s="39">
        <v>4</v>
      </c>
      <c r="C191" s="178"/>
      <c r="D191" s="163" t="s">
        <v>99</v>
      </c>
      <c r="E191" s="2" t="s">
        <v>2</v>
      </c>
      <c r="F191" s="8"/>
      <c r="G191" s="16"/>
      <c r="H191" s="16"/>
      <c r="I191" s="15"/>
      <c r="J191" s="48"/>
    </row>
    <row r="192" spans="1:10" ht="20.25" customHeight="1">
      <c r="A192" s="164"/>
      <c r="B192" s="6">
        <v>5</v>
      </c>
      <c r="C192" s="178"/>
      <c r="D192" s="163" t="s">
        <v>100</v>
      </c>
      <c r="E192" s="2" t="s">
        <v>3</v>
      </c>
      <c r="F192" s="61"/>
      <c r="G192" s="62" t="s">
        <v>122</v>
      </c>
      <c r="H192" s="62"/>
      <c r="I192" s="63"/>
      <c r="J192" s="64"/>
    </row>
    <row r="193" spans="1:10" ht="20.25" customHeight="1">
      <c r="A193" s="164"/>
      <c r="B193" s="6">
        <v>6</v>
      </c>
      <c r="C193" s="178"/>
      <c r="D193" s="163" t="s">
        <v>101</v>
      </c>
      <c r="E193" s="2" t="s">
        <v>4</v>
      </c>
      <c r="F193" s="61"/>
      <c r="G193" s="62" t="s">
        <v>21</v>
      </c>
      <c r="H193" s="70"/>
      <c r="I193" s="63"/>
      <c r="J193" s="64"/>
    </row>
    <row r="194" spans="1:10" ht="20.25" customHeight="1">
      <c r="A194" s="164"/>
      <c r="B194" s="6">
        <v>7</v>
      </c>
      <c r="C194" s="178"/>
      <c r="D194" s="163" t="s">
        <v>102</v>
      </c>
      <c r="E194" s="2" t="s">
        <v>5</v>
      </c>
      <c r="F194" s="28"/>
      <c r="G194" s="137"/>
      <c r="H194" s="137"/>
      <c r="I194" s="29"/>
      <c r="J194" s="51"/>
    </row>
    <row r="195" spans="1:10" ht="20.25" customHeight="1">
      <c r="A195" s="164"/>
      <c r="B195" s="6">
        <v>9</v>
      </c>
      <c r="C195" s="178"/>
      <c r="D195" s="166" t="s">
        <v>123</v>
      </c>
      <c r="E195" s="2" t="s">
        <v>6</v>
      </c>
      <c r="F195" s="28"/>
      <c r="G195" s="123"/>
      <c r="H195" s="123"/>
      <c r="I195" s="29"/>
      <c r="J195" s="51"/>
    </row>
    <row r="196" spans="1:10" ht="20.25" customHeight="1">
      <c r="A196" s="164"/>
      <c r="B196" s="6">
        <v>10</v>
      </c>
      <c r="C196" s="178"/>
      <c r="D196" s="163" t="s">
        <v>114</v>
      </c>
      <c r="E196" s="2" t="s">
        <v>7</v>
      </c>
      <c r="F196" s="138"/>
      <c r="G196" s="139"/>
      <c r="H196" s="139"/>
      <c r="I196" s="141"/>
      <c r="J196" s="142"/>
    </row>
    <row r="197" spans="1:10" ht="20.25" customHeight="1">
      <c r="A197" s="164"/>
      <c r="B197" s="6">
        <v>11</v>
      </c>
      <c r="C197" s="178"/>
      <c r="D197" s="163" t="s">
        <v>105</v>
      </c>
      <c r="E197" s="2" t="s">
        <v>2</v>
      </c>
      <c r="F197" s="28"/>
      <c r="G197" s="123"/>
      <c r="H197" s="123"/>
      <c r="I197" s="29"/>
      <c r="J197" s="51"/>
    </row>
    <row r="198" spans="1:10" ht="20.25" customHeight="1">
      <c r="A198" s="164"/>
      <c r="B198" s="9">
        <v>12</v>
      </c>
      <c r="C198" s="178"/>
      <c r="D198" s="163" t="s">
        <v>106</v>
      </c>
      <c r="E198" s="2" t="s">
        <v>3</v>
      </c>
      <c r="F198" s="61"/>
      <c r="G198" s="62"/>
      <c r="H198" s="137"/>
      <c r="I198" s="63"/>
      <c r="J198" s="64"/>
    </row>
    <row r="199" spans="1:10" ht="20.25" customHeight="1">
      <c r="A199" s="164"/>
      <c r="B199" s="9">
        <v>13</v>
      </c>
      <c r="C199" s="178"/>
      <c r="D199" s="163" t="s">
        <v>107</v>
      </c>
      <c r="E199" s="2" t="s">
        <v>4</v>
      </c>
      <c r="F199" s="28"/>
      <c r="G199" s="123" t="s">
        <v>78</v>
      </c>
      <c r="H199" s="123"/>
      <c r="I199" s="29"/>
      <c r="J199" s="51"/>
    </row>
    <row r="200" spans="1:10" ht="20.25" customHeight="1">
      <c r="A200" s="164"/>
      <c r="B200" s="6">
        <v>14</v>
      </c>
      <c r="C200" s="178"/>
      <c r="D200" s="163" t="s">
        <v>108</v>
      </c>
      <c r="E200" s="2" t="s">
        <v>5</v>
      </c>
      <c r="F200" s="2"/>
      <c r="G200" s="13"/>
      <c r="H200" s="13"/>
      <c r="I200" s="13"/>
      <c r="J200" s="45"/>
    </row>
    <row r="201" spans="1:10" ht="20.25" customHeight="1">
      <c r="A201" s="164"/>
      <c r="B201" s="6">
        <v>16</v>
      </c>
      <c r="C201" s="178"/>
      <c r="D201" s="163" t="s">
        <v>84</v>
      </c>
      <c r="E201" s="2" t="s">
        <v>6</v>
      </c>
      <c r="F201" s="2"/>
      <c r="G201" s="13"/>
      <c r="H201" s="13"/>
      <c r="I201" s="13"/>
      <c r="J201" s="45"/>
    </row>
    <row r="202" spans="1:10" ht="20.25" customHeight="1">
      <c r="A202" s="164"/>
      <c r="B202" s="6">
        <v>17</v>
      </c>
      <c r="C202" s="178"/>
      <c r="D202" s="163" t="s">
        <v>85</v>
      </c>
      <c r="E202" s="2" t="s">
        <v>7</v>
      </c>
      <c r="F202" s="2"/>
      <c r="G202" s="13"/>
      <c r="H202" s="13"/>
      <c r="I202" s="13"/>
      <c r="J202" s="45"/>
    </row>
    <row r="203" spans="1:10" ht="20.25" customHeight="1">
      <c r="A203" s="164"/>
      <c r="B203" s="6">
        <v>18</v>
      </c>
      <c r="C203" s="178"/>
      <c r="D203" s="163" t="s">
        <v>109</v>
      </c>
      <c r="E203" s="2" t="s">
        <v>2</v>
      </c>
      <c r="F203" s="2"/>
      <c r="G203" s="13"/>
      <c r="H203" s="53" t="s">
        <v>34</v>
      </c>
      <c r="I203" s="13"/>
      <c r="J203" s="45"/>
    </row>
    <row r="204" spans="1:10" ht="20.25" customHeight="1">
      <c r="A204" s="164"/>
      <c r="B204" s="6">
        <v>19</v>
      </c>
      <c r="C204" s="178"/>
      <c r="D204" s="166" t="s">
        <v>86</v>
      </c>
      <c r="E204" s="2" t="s">
        <v>3</v>
      </c>
      <c r="F204" s="2"/>
      <c r="G204" s="13"/>
      <c r="H204" s="13"/>
      <c r="I204" s="13"/>
      <c r="J204" s="45"/>
    </row>
    <row r="205" spans="1:10" ht="20.25" customHeight="1">
      <c r="A205" s="164"/>
      <c r="B205" s="6">
        <v>20</v>
      </c>
      <c r="C205" s="178"/>
      <c r="D205" s="166" t="s">
        <v>87</v>
      </c>
      <c r="E205" s="2" t="s">
        <v>4</v>
      </c>
      <c r="F205" s="2"/>
      <c r="G205" s="13"/>
      <c r="H205" s="13"/>
      <c r="I205" s="13"/>
      <c r="J205" s="45"/>
    </row>
    <row r="206" spans="1:10" ht="20.25" customHeight="1">
      <c r="A206" s="164"/>
      <c r="B206" s="6">
        <v>21</v>
      </c>
      <c r="C206" s="178"/>
      <c r="D206" s="166" t="s">
        <v>110</v>
      </c>
      <c r="E206" s="2" t="s">
        <v>5</v>
      </c>
      <c r="F206" s="2"/>
      <c r="G206" s="13"/>
      <c r="H206" s="13"/>
      <c r="I206" s="13"/>
      <c r="J206" s="45"/>
    </row>
    <row r="207" spans="1:10" ht="20.25" customHeight="1">
      <c r="A207" s="164"/>
      <c r="B207" s="6">
        <v>23</v>
      </c>
      <c r="C207" s="181" t="s">
        <v>119</v>
      </c>
      <c r="D207" s="163" t="s">
        <v>90</v>
      </c>
      <c r="E207" s="68" t="s">
        <v>6</v>
      </c>
      <c r="F207" s="2"/>
      <c r="G207" s="13"/>
      <c r="H207" s="13"/>
      <c r="I207" s="13"/>
      <c r="J207" s="45"/>
    </row>
    <row r="208" spans="1:10" ht="20.25" customHeight="1">
      <c r="A208" s="164"/>
      <c r="B208" s="6">
        <v>24</v>
      </c>
      <c r="C208" s="181"/>
      <c r="D208" s="163" t="s">
        <v>91</v>
      </c>
      <c r="E208" s="68" t="s">
        <v>7</v>
      </c>
      <c r="F208" s="2"/>
      <c r="G208" s="13"/>
      <c r="H208" s="13"/>
      <c r="I208" s="13"/>
      <c r="J208" s="45"/>
    </row>
    <row r="209" spans="1:10" ht="20.25" customHeight="1">
      <c r="A209" s="164"/>
      <c r="B209" s="6">
        <v>25</v>
      </c>
      <c r="C209" s="181"/>
      <c r="D209" s="163" t="s">
        <v>92</v>
      </c>
      <c r="E209" s="2" t="s">
        <v>2</v>
      </c>
      <c r="F209" s="2"/>
      <c r="G209" s="13"/>
      <c r="H209" s="53" t="s">
        <v>36</v>
      </c>
      <c r="I209" s="13"/>
      <c r="J209" s="45"/>
    </row>
    <row r="210" spans="1:10" ht="20.25" customHeight="1">
      <c r="A210" s="164"/>
      <c r="B210" s="6">
        <v>26</v>
      </c>
      <c r="C210" s="181"/>
      <c r="D210" s="179" t="s">
        <v>112</v>
      </c>
      <c r="E210" s="31" t="s">
        <v>3</v>
      </c>
      <c r="F210" s="138"/>
      <c r="G210" s="139" t="s">
        <v>35</v>
      </c>
      <c r="H210" s="140"/>
      <c r="I210" s="141"/>
      <c r="J210" s="142"/>
    </row>
    <row r="211" spans="1:10" ht="20.25" customHeight="1">
      <c r="A211" s="164"/>
      <c r="B211" s="6">
        <v>27</v>
      </c>
      <c r="C211" s="181"/>
      <c r="D211" s="179" t="s">
        <v>93</v>
      </c>
      <c r="E211" s="2" t="s">
        <v>4</v>
      </c>
      <c r="F211" s="2"/>
      <c r="G211" s="13"/>
      <c r="H211" s="13"/>
      <c r="I211" s="13"/>
      <c r="J211" s="45"/>
    </row>
    <row r="212" spans="1:10" ht="20.25" customHeight="1">
      <c r="A212" s="164"/>
      <c r="B212" s="6">
        <v>28</v>
      </c>
      <c r="C212" s="181"/>
      <c r="D212" s="179" t="s">
        <v>94</v>
      </c>
      <c r="E212" s="69" t="s">
        <v>5</v>
      </c>
      <c r="F212" s="2"/>
      <c r="G212" s="13"/>
      <c r="H212" s="13"/>
      <c r="I212" s="13"/>
      <c r="J212" s="45"/>
    </row>
    <row r="213" spans="1:10" ht="20.25" customHeight="1" thickBot="1">
      <c r="A213" s="164"/>
      <c r="B213" s="7">
        <v>30</v>
      </c>
      <c r="C213" s="181"/>
      <c r="D213" s="151" t="s">
        <v>96</v>
      </c>
      <c r="E213" s="3" t="s">
        <v>6</v>
      </c>
      <c r="F213" s="3"/>
      <c r="G213" s="21"/>
      <c r="H213" s="21"/>
      <c r="I213" s="21"/>
      <c r="J213" s="47"/>
    </row>
    <row r="214" spans="1:10" ht="20.25" customHeight="1">
      <c r="A214" s="173" t="s">
        <v>39</v>
      </c>
      <c r="B214" s="5">
        <v>1</v>
      </c>
      <c r="C214" s="181"/>
      <c r="D214" s="180" t="s">
        <v>97</v>
      </c>
      <c r="E214" s="31" t="s">
        <v>7</v>
      </c>
      <c r="F214" s="4"/>
      <c r="G214" s="11"/>
      <c r="H214" s="143"/>
      <c r="I214" s="11"/>
      <c r="J214" s="44"/>
    </row>
    <row r="215" spans="1:10" ht="20.25" customHeight="1">
      <c r="A215" s="161"/>
      <c r="B215" s="39">
        <v>2</v>
      </c>
      <c r="C215" s="181"/>
      <c r="D215" s="166" t="s">
        <v>98</v>
      </c>
      <c r="E215" s="2" t="s">
        <v>2</v>
      </c>
      <c r="F215" s="31"/>
      <c r="G215" s="32"/>
      <c r="H215" s="71"/>
      <c r="I215" s="32"/>
      <c r="J215" s="46"/>
    </row>
    <row r="216" spans="1:10" ht="20.25" customHeight="1">
      <c r="A216" s="161"/>
      <c r="B216" s="39">
        <v>3</v>
      </c>
      <c r="C216" s="181"/>
      <c r="D216" s="163" t="s">
        <v>113</v>
      </c>
      <c r="E216" s="2" t="s">
        <v>3</v>
      </c>
      <c r="F216" s="31"/>
      <c r="G216" s="32"/>
      <c r="H216" s="71"/>
      <c r="I216" s="32"/>
      <c r="J216" s="46"/>
    </row>
    <row r="217" spans="1:10" ht="20.25" customHeight="1">
      <c r="A217" s="164"/>
      <c r="B217" s="6">
        <v>4</v>
      </c>
      <c r="C217" s="181"/>
      <c r="D217" s="163" t="s">
        <v>99</v>
      </c>
      <c r="E217" s="2" t="s">
        <v>4</v>
      </c>
      <c r="F217" s="31"/>
      <c r="G217" s="32"/>
      <c r="H217" s="71"/>
      <c r="I217" s="32"/>
      <c r="J217" s="46"/>
    </row>
    <row r="218" spans="1:10" ht="20.25" customHeight="1">
      <c r="A218" s="164"/>
      <c r="B218" s="6">
        <v>5</v>
      </c>
      <c r="C218" s="181"/>
      <c r="D218" s="163" t="s">
        <v>100</v>
      </c>
      <c r="E218" s="2" t="s">
        <v>5</v>
      </c>
      <c r="F218" s="31"/>
      <c r="G218" s="32"/>
      <c r="H218" s="71"/>
      <c r="I218" s="32"/>
      <c r="J218" s="46"/>
    </row>
    <row r="219" spans="1:10" ht="20.25" customHeight="1">
      <c r="A219" s="164"/>
      <c r="B219" s="6">
        <v>7</v>
      </c>
      <c r="C219" s="181"/>
      <c r="D219" s="163" t="s">
        <v>102</v>
      </c>
      <c r="E219" s="2" t="s">
        <v>6</v>
      </c>
      <c r="F219" s="2"/>
      <c r="G219" s="13"/>
      <c r="H219" s="136"/>
      <c r="I219" s="14"/>
      <c r="J219" s="45"/>
    </row>
    <row r="220" spans="1:10" ht="20.25" customHeight="1">
      <c r="A220" s="164"/>
      <c r="B220" s="6">
        <v>8</v>
      </c>
      <c r="C220" s="181"/>
      <c r="D220" s="163" t="s">
        <v>103</v>
      </c>
      <c r="E220" s="2" t="s">
        <v>7</v>
      </c>
      <c r="F220" s="2"/>
      <c r="G220" s="13"/>
      <c r="H220" s="136"/>
      <c r="I220" s="14"/>
      <c r="J220" s="45"/>
    </row>
    <row r="221" spans="1:10" ht="20.25" customHeight="1">
      <c r="A221" s="164"/>
      <c r="B221" s="6">
        <v>9</v>
      </c>
      <c r="C221" s="181"/>
      <c r="D221" s="166" t="s">
        <v>104</v>
      </c>
      <c r="E221" s="2" t="s">
        <v>2</v>
      </c>
      <c r="F221" s="28"/>
      <c r="G221" s="123" t="s">
        <v>22</v>
      </c>
      <c r="H221" s="123"/>
      <c r="I221" s="29"/>
      <c r="J221" s="51"/>
    </row>
    <row r="222" spans="1:10" ht="20.25" customHeight="1">
      <c r="A222" s="164"/>
      <c r="B222" s="6">
        <v>10</v>
      </c>
      <c r="C222" s="181"/>
      <c r="D222" s="163" t="s">
        <v>114</v>
      </c>
      <c r="E222" s="2" t="s">
        <v>3</v>
      </c>
      <c r="F222" s="2"/>
      <c r="G222" s="186"/>
      <c r="H222" s="136"/>
      <c r="I222" s="14"/>
      <c r="J222" s="45"/>
    </row>
    <row r="223" spans="1:10" ht="20.25" customHeight="1">
      <c r="A223" s="164"/>
      <c r="B223" s="6">
        <v>11</v>
      </c>
      <c r="C223" s="181"/>
      <c r="D223" s="163" t="s">
        <v>105</v>
      </c>
      <c r="E223" s="2" t="s">
        <v>4</v>
      </c>
      <c r="F223" s="2"/>
      <c r="G223" s="186"/>
      <c r="H223" s="136"/>
      <c r="I223" s="14"/>
      <c r="J223" s="45"/>
    </row>
    <row r="224" spans="1:10" ht="20.25" customHeight="1">
      <c r="A224" s="164"/>
      <c r="B224" s="6">
        <v>12</v>
      </c>
      <c r="C224" s="181"/>
      <c r="D224" s="163" t="s">
        <v>106</v>
      </c>
      <c r="E224" s="2" t="s">
        <v>5</v>
      </c>
      <c r="F224" s="2"/>
      <c r="G224" s="186"/>
      <c r="H224" s="136"/>
      <c r="I224" s="14"/>
      <c r="J224" s="45"/>
    </row>
    <row r="225" spans="1:10" ht="20.25" customHeight="1">
      <c r="A225" s="164"/>
      <c r="B225" s="6">
        <v>14</v>
      </c>
      <c r="C225" s="181"/>
      <c r="D225" s="163" t="s">
        <v>108</v>
      </c>
      <c r="E225" s="2" t="s">
        <v>6</v>
      </c>
      <c r="F225" s="2"/>
      <c r="G225" s="13"/>
      <c r="H225" s="136"/>
      <c r="I225" s="14"/>
      <c r="J225" s="45"/>
    </row>
    <row r="226" spans="1:10" ht="20.25" customHeight="1">
      <c r="A226" s="164"/>
      <c r="B226" s="6">
        <v>15</v>
      </c>
      <c r="C226" s="181"/>
      <c r="D226" s="163" t="s">
        <v>83</v>
      </c>
      <c r="E226" s="2" t="s">
        <v>7</v>
      </c>
      <c r="F226" s="2"/>
      <c r="G226" s="13"/>
      <c r="H226" s="136"/>
      <c r="I226" s="14"/>
      <c r="J226" s="45"/>
    </row>
    <row r="227" spans="1:10" ht="20.25" customHeight="1">
      <c r="A227" s="164"/>
      <c r="B227" s="6">
        <v>16</v>
      </c>
      <c r="C227" s="181"/>
      <c r="D227" s="163" t="s">
        <v>84</v>
      </c>
      <c r="E227" s="2" t="s">
        <v>2</v>
      </c>
      <c r="F227" s="2"/>
      <c r="G227" s="186"/>
      <c r="H227" s="136"/>
      <c r="I227" s="14"/>
      <c r="J227" s="45"/>
    </row>
    <row r="228" spans="1:10" ht="20.25" customHeight="1">
      <c r="A228" s="164"/>
      <c r="B228" s="6">
        <v>17</v>
      </c>
      <c r="C228" s="181"/>
      <c r="D228" s="163" t="s">
        <v>85</v>
      </c>
      <c r="E228" s="2" t="s">
        <v>3</v>
      </c>
      <c r="F228" s="31"/>
      <c r="G228" s="186"/>
      <c r="H228" s="71"/>
      <c r="I228" s="33"/>
      <c r="J228" s="46"/>
    </row>
    <row r="229" spans="1:10" ht="20.25" customHeight="1">
      <c r="A229" s="164"/>
      <c r="B229" s="6">
        <v>18</v>
      </c>
      <c r="C229" s="181"/>
      <c r="D229" s="166" t="s">
        <v>109</v>
      </c>
      <c r="E229" s="2" t="s">
        <v>4</v>
      </c>
      <c r="F229" s="31"/>
      <c r="G229" s="186"/>
      <c r="H229" s="71"/>
      <c r="I229" s="33"/>
      <c r="J229" s="46"/>
    </row>
    <row r="230" spans="1:10" ht="20.25" customHeight="1">
      <c r="A230" s="164"/>
      <c r="B230" s="6">
        <v>19</v>
      </c>
      <c r="C230" s="181"/>
      <c r="D230" s="166" t="s">
        <v>86</v>
      </c>
      <c r="E230" s="2" t="s">
        <v>5</v>
      </c>
      <c r="F230" s="31"/>
      <c r="G230" s="186"/>
      <c r="H230" s="122" t="s">
        <v>42</v>
      </c>
      <c r="I230" s="33"/>
      <c r="J230" s="46"/>
    </row>
    <row r="231" spans="1:10" ht="20.25" customHeight="1">
      <c r="A231" s="164"/>
      <c r="B231" s="6">
        <v>21</v>
      </c>
      <c r="C231" s="182" t="s">
        <v>120</v>
      </c>
      <c r="D231" s="163" t="s">
        <v>89</v>
      </c>
      <c r="E231" s="2" t="s">
        <v>6</v>
      </c>
      <c r="F231" s="31"/>
      <c r="G231" s="186"/>
      <c r="H231" s="71"/>
      <c r="I231" s="33"/>
      <c r="J231" s="46"/>
    </row>
    <row r="232" spans="1:10" ht="20.25" customHeight="1">
      <c r="A232" s="164"/>
      <c r="B232" s="6">
        <v>22</v>
      </c>
      <c r="C232" s="182"/>
      <c r="D232" s="163" t="s">
        <v>90</v>
      </c>
      <c r="E232" s="31" t="s">
        <v>7</v>
      </c>
      <c r="F232" s="2"/>
      <c r="G232" s="13"/>
      <c r="H232" s="144"/>
      <c r="I232" s="14"/>
      <c r="J232" s="45"/>
    </row>
    <row r="233" spans="1:10" ht="20.25" customHeight="1">
      <c r="A233" s="164"/>
      <c r="B233" s="6">
        <v>23</v>
      </c>
      <c r="C233" s="182"/>
      <c r="D233" s="163" t="s">
        <v>91</v>
      </c>
      <c r="E233" s="2" t="s">
        <v>2</v>
      </c>
      <c r="F233" s="23"/>
      <c r="G233" s="187"/>
      <c r="H233" s="144"/>
      <c r="I233" s="54"/>
      <c r="J233" s="55"/>
    </row>
    <row r="234" spans="1:10" ht="20.25" customHeight="1">
      <c r="A234" s="164"/>
      <c r="B234" s="6">
        <v>24</v>
      </c>
      <c r="C234" s="182"/>
      <c r="D234" s="163" t="s">
        <v>92</v>
      </c>
      <c r="E234" s="68" t="s">
        <v>3</v>
      </c>
      <c r="F234" s="2"/>
      <c r="G234" s="13"/>
      <c r="H234" s="144"/>
      <c r="I234" s="14"/>
      <c r="J234" s="45"/>
    </row>
    <row r="235" spans="1:10" ht="20.25" customHeight="1">
      <c r="A235" s="164"/>
      <c r="B235" s="6">
        <v>25</v>
      </c>
      <c r="C235" s="182"/>
      <c r="D235" s="163" t="s">
        <v>112</v>
      </c>
      <c r="E235" s="68" t="s">
        <v>4</v>
      </c>
      <c r="F235" s="61"/>
      <c r="G235" s="62" t="s">
        <v>124</v>
      </c>
      <c r="H235" s="62"/>
      <c r="I235" s="63"/>
      <c r="J235" s="64"/>
    </row>
    <row r="236" spans="1:10" ht="20.25" customHeight="1">
      <c r="A236" s="164"/>
      <c r="B236" s="6">
        <v>26</v>
      </c>
      <c r="C236" s="182"/>
      <c r="D236" s="163" t="s">
        <v>93</v>
      </c>
      <c r="E236" s="2" t="s">
        <v>5</v>
      </c>
      <c r="F236" s="28"/>
      <c r="G236" s="123" t="s">
        <v>23</v>
      </c>
      <c r="H236" s="123"/>
      <c r="I236" s="29"/>
      <c r="J236" s="51"/>
    </row>
    <row r="237" spans="1:10" ht="20.25" customHeight="1">
      <c r="A237" s="164"/>
      <c r="B237" s="6">
        <v>28</v>
      </c>
      <c r="C237" s="182"/>
      <c r="D237" s="169" t="s">
        <v>95</v>
      </c>
      <c r="E237" s="31" t="s">
        <v>6</v>
      </c>
      <c r="F237" s="2"/>
      <c r="G237" s="13"/>
      <c r="H237" s="40"/>
      <c r="I237" s="14"/>
      <c r="J237" s="45"/>
    </row>
    <row r="238" spans="1:10" ht="20.25" customHeight="1">
      <c r="A238" s="164"/>
      <c r="B238" s="6">
        <v>29</v>
      </c>
      <c r="C238" s="182"/>
      <c r="D238" s="163" t="s">
        <v>96</v>
      </c>
      <c r="E238" s="69" t="s">
        <v>7</v>
      </c>
      <c r="F238" s="2"/>
      <c r="G238" s="13"/>
      <c r="H238" s="40"/>
      <c r="I238" s="14"/>
      <c r="J238" s="45"/>
    </row>
    <row r="239" spans="1:10" ht="20.25" customHeight="1">
      <c r="A239" s="164"/>
      <c r="B239" s="67">
        <v>30</v>
      </c>
      <c r="C239" s="182"/>
      <c r="D239" s="163" t="s">
        <v>97</v>
      </c>
      <c r="E239" s="68" t="s">
        <v>2</v>
      </c>
      <c r="F239" s="68"/>
      <c r="G239" s="188"/>
      <c r="H239" s="116"/>
      <c r="I239" s="112"/>
      <c r="J239" s="113"/>
    </row>
    <row r="240" spans="1:10" ht="20.25" customHeight="1" thickBot="1">
      <c r="A240" s="175"/>
      <c r="B240" s="7">
        <v>31</v>
      </c>
      <c r="C240" s="182"/>
      <c r="D240" s="151" t="s">
        <v>98</v>
      </c>
      <c r="E240" s="3" t="s">
        <v>3</v>
      </c>
      <c r="F240" s="3"/>
      <c r="G240" s="190"/>
      <c r="H240" s="42"/>
      <c r="I240" s="19"/>
      <c r="J240" s="47"/>
    </row>
    <row r="241" spans="1:10" ht="20.25" customHeight="1">
      <c r="A241" s="164" t="s">
        <v>37</v>
      </c>
      <c r="B241" s="39">
        <v>1</v>
      </c>
      <c r="C241" s="182"/>
      <c r="D241" s="166" t="s">
        <v>113</v>
      </c>
      <c r="E241" s="31" t="s">
        <v>4</v>
      </c>
      <c r="F241" s="31"/>
      <c r="G241" s="32"/>
      <c r="H241" s="145"/>
      <c r="I241" s="33"/>
      <c r="J241" s="46"/>
    </row>
    <row r="242" spans="1:10" ht="20.25" customHeight="1">
      <c r="A242" s="164"/>
      <c r="B242" s="39">
        <v>2</v>
      </c>
      <c r="C242" s="182"/>
      <c r="D242" s="166" t="s">
        <v>99</v>
      </c>
      <c r="E242" s="2" t="s">
        <v>5</v>
      </c>
      <c r="F242" s="2"/>
      <c r="G242" s="186"/>
      <c r="H242" s="40"/>
      <c r="I242" s="14"/>
      <c r="J242" s="45"/>
    </row>
    <row r="243" spans="1:10" ht="20.25" customHeight="1">
      <c r="A243" s="164"/>
      <c r="B243" s="6">
        <v>4</v>
      </c>
      <c r="C243" s="182"/>
      <c r="D243" s="163" t="s">
        <v>101</v>
      </c>
      <c r="E243" s="2" t="s">
        <v>6</v>
      </c>
      <c r="F243" s="2"/>
      <c r="G243" s="13"/>
      <c r="H243" s="144"/>
      <c r="I243" s="14"/>
      <c r="J243" s="45"/>
    </row>
    <row r="244" spans="1:10" ht="20.25" customHeight="1">
      <c r="A244" s="164"/>
      <c r="B244" s="6">
        <v>5</v>
      </c>
      <c r="C244" s="182"/>
      <c r="D244" s="163" t="s">
        <v>102</v>
      </c>
      <c r="E244" s="2" t="s">
        <v>7</v>
      </c>
      <c r="F244" s="2"/>
      <c r="G244" s="13"/>
      <c r="H244" s="144"/>
      <c r="I244" s="14"/>
      <c r="J244" s="45"/>
    </row>
    <row r="245" spans="1:10" ht="20.25" customHeight="1">
      <c r="A245" s="164"/>
      <c r="B245" s="6">
        <v>6</v>
      </c>
      <c r="C245" s="182"/>
      <c r="D245" s="166" t="s">
        <v>103</v>
      </c>
      <c r="E245" s="2" t="s">
        <v>2</v>
      </c>
      <c r="F245" s="2"/>
      <c r="G245" s="13"/>
      <c r="H245" s="40"/>
      <c r="I245" s="14"/>
      <c r="J245" s="45"/>
    </row>
    <row r="246" spans="1:10" ht="20.25" customHeight="1">
      <c r="A246" s="164"/>
      <c r="B246" s="6">
        <v>7</v>
      </c>
      <c r="C246" s="182"/>
      <c r="D246" s="183" t="s">
        <v>104</v>
      </c>
      <c r="E246" s="2" t="s">
        <v>3</v>
      </c>
      <c r="F246" s="2"/>
      <c r="G246" s="186"/>
      <c r="H246" s="40"/>
      <c r="I246" s="14"/>
      <c r="J246" s="45"/>
    </row>
    <row r="247" spans="1:10" ht="20.25" customHeight="1">
      <c r="A247" s="164"/>
      <c r="B247" s="6">
        <v>8</v>
      </c>
      <c r="C247" s="182"/>
      <c r="D247" s="183" t="s">
        <v>114</v>
      </c>
      <c r="E247" s="2" t="s">
        <v>4</v>
      </c>
      <c r="F247" s="2"/>
      <c r="G247" s="13"/>
      <c r="H247" s="136"/>
      <c r="I247" s="14"/>
      <c r="J247" s="45"/>
    </row>
    <row r="248" spans="1:10" ht="20.25" customHeight="1">
      <c r="A248" s="164"/>
      <c r="B248" s="6">
        <v>9</v>
      </c>
      <c r="C248" s="182"/>
      <c r="D248" s="163" t="s">
        <v>105</v>
      </c>
      <c r="E248" s="2" t="s">
        <v>5</v>
      </c>
      <c r="F248" s="2"/>
      <c r="G248" s="186"/>
      <c r="H248" s="40"/>
      <c r="I248" s="14"/>
      <c r="J248" s="45"/>
    </row>
    <row r="249" spans="1:10" ht="20.25" customHeight="1">
      <c r="A249" s="164"/>
      <c r="B249" s="6">
        <v>11</v>
      </c>
      <c r="C249" s="182"/>
      <c r="D249" s="163" t="s">
        <v>107</v>
      </c>
      <c r="E249" s="2" t="s">
        <v>6</v>
      </c>
      <c r="F249" s="2"/>
      <c r="G249" s="13"/>
      <c r="H249" s="41"/>
      <c r="I249" s="14"/>
      <c r="J249" s="45"/>
    </row>
    <row r="250" spans="1:10" ht="20.25" customHeight="1">
      <c r="A250" s="164"/>
      <c r="B250" s="6">
        <v>12</v>
      </c>
      <c r="C250" s="182"/>
      <c r="D250" s="163" t="s">
        <v>108</v>
      </c>
      <c r="E250" s="2" t="s">
        <v>7</v>
      </c>
      <c r="F250" s="2"/>
      <c r="G250" s="13"/>
      <c r="H250" s="136"/>
      <c r="I250" s="14"/>
      <c r="J250" s="45"/>
    </row>
    <row r="251" spans="1:10" ht="20.25" customHeight="1">
      <c r="A251" s="164"/>
      <c r="B251" s="6">
        <v>13</v>
      </c>
      <c r="C251" s="182"/>
      <c r="D251" s="163" t="s">
        <v>83</v>
      </c>
      <c r="E251" s="2" t="s">
        <v>2</v>
      </c>
      <c r="F251" s="2"/>
      <c r="G251" s="186"/>
      <c r="H251" s="40"/>
      <c r="I251" s="14"/>
      <c r="J251" s="45"/>
    </row>
    <row r="252" spans="1:10" ht="20.25" customHeight="1">
      <c r="A252" s="164"/>
      <c r="B252" s="6">
        <v>14</v>
      </c>
      <c r="C252" s="182"/>
      <c r="D252" s="163" t="s">
        <v>84</v>
      </c>
      <c r="E252" s="69" t="s">
        <v>3</v>
      </c>
      <c r="F252" s="2"/>
      <c r="G252" s="186"/>
      <c r="H252" s="40"/>
      <c r="I252" s="14"/>
      <c r="J252" s="45"/>
    </row>
    <row r="253" spans="1:10" ht="20.25" customHeight="1">
      <c r="A253" s="164"/>
      <c r="B253" s="6">
        <v>15</v>
      </c>
      <c r="C253" s="182"/>
      <c r="D253" s="163" t="s">
        <v>85</v>
      </c>
      <c r="E253" s="2" t="s">
        <v>4</v>
      </c>
      <c r="F253" s="2"/>
      <c r="G253" s="13"/>
      <c r="H253" s="136"/>
      <c r="I253" s="14"/>
      <c r="J253" s="45"/>
    </row>
    <row r="254" spans="1:10" ht="20.25" customHeight="1">
      <c r="A254" s="164"/>
      <c r="B254" s="6">
        <v>16</v>
      </c>
      <c r="C254" s="182"/>
      <c r="D254" s="163" t="s">
        <v>109</v>
      </c>
      <c r="E254" s="31" t="s">
        <v>5</v>
      </c>
      <c r="F254" s="2"/>
      <c r="G254" s="13"/>
      <c r="H254" s="40"/>
      <c r="I254" s="14"/>
      <c r="J254" s="45"/>
    </row>
    <row r="255" spans="1:10" ht="20.25" customHeight="1">
      <c r="A255" s="164"/>
      <c r="B255" s="67">
        <v>18</v>
      </c>
      <c r="C255" s="182"/>
      <c r="D255" s="163" t="s">
        <v>87</v>
      </c>
      <c r="E255" s="2" t="s">
        <v>6</v>
      </c>
      <c r="F255" s="2"/>
      <c r="G255" s="13"/>
      <c r="H255" s="40"/>
      <c r="I255" s="14"/>
      <c r="J255" s="45"/>
    </row>
    <row r="256" spans="1:10" ht="20.25" customHeight="1">
      <c r="A256" s="164"/>
      <c r="B256" s="6">
        <v>19</v>
      </c>
      <c r="C256" s="182"/>
      <c r="D256" s="169" t="s">
        <v>110</v>
      </c>
      <c r="E256" s="24" t="s">
        <v>7</v>
      </c>
      <c r="F256" s="2"/>
      <c r="G256" s="13"/>
      <c r="I256" s="14"/>
      <c r="J256" s="45"/>
    </row>
    <row r="257" spans="1:10" ht="20.25" customHeight="1">
      <c r="A257" s="164"/>
      <c r="B257" s="6">
        <v>20</v>
      </c>
      <c r="C257" s="204" t="s">
        <v>125</v>
      </c>
      <c r="D257" s="163" t="s">
        <v>89</v>
      </c>
      <c r="E257" s="24" t="s">
        <v>2</v>
      </c>
      <c r="F257" s="2"/>
      <c r="G257" s="13"/>
      <c r="H257" s="16" t="s">
        <v>26</v>
      </c>
      <c r="I257" s="14"/>
      <c r="J257" s="45"/>
    </row>
    <row r="258" spans="1:10" ht="20.25" customHeight="1">
      <c r="A258" s="205"/>
      <c r="B258" s="206"/>
      <c r="C258" s="206"/>
      <c r="D258" s="206"/>
      <c r="E258" s="206"/>
      <c r="F258" s="30">
        <f>SUM(F7:F255)</f>
        <v>0</v>
      </c>
    </row>
    <row r="259" spans="1:10" ht="20.25" customHeight="1">
      <c r="A259" s="164"/>
      <c r="B259" s="207">
        <v>21</v>
      </c>
      <c r="C259" s="204"/>
      <c r="D259" s="163" t="s">
        <v>90</v>
      </c>
      <c r="E259" s="24" t="s">
        <v>3</v>
      </c>
      <c r="F259" s="2"/>
      <c r="G259" s="186"/>
      <c r="H259" s="136"/>
      <c r="I259" s="14"/>
      <c r="J259" s="45"/>
    </row>
    <row r="260" spans="1:10" ht="20.25" customHeight="1">
      <c r="A260" s="164"/>
      <c r="B260" s="208">
        <v>22</v>
      </c>
      <c r="C260" s="204"/>
      <c r="D260" s="163" t="s">
        <v>91</v>
      </c>
      <c r="E260" s="24" t="s">
        <v>4</v>
      </c>
      <c r="F260" s="2"/>
      <c r="G260" s="13"/>
      <c r="H260" s="40"/>
      <c r="I260" s="14"/>
      <c r="J260" s="45"/>
    </row>
    <row r="261" spans="1:10" ht="20.25" customHeight="1">
      <c r="A261" s="164"/>
      <c r="B261" s="6">
        <v>23</v>
      </c>
      <c r="C261" s="204"/>
      <c r="D261" s="163" t="s">
        <v>92</v>
      </c>
      <c r="E261" s="24" t="s">
        <v>5</v>
      </c>
      <c r="F261" s="2"/>
      <c r="G261" s="186"/>
      <c r="H261" s="40"/>
      <c r="I261" s="14"/>
      <c r="J261" s="45"/>
    </row>
    <row r="262" spans="1:10" ht="20.25" customHeight="1">
      <c r="A262" s="164"/>
      <c r="B262" s="6">
        <v>25</v>
      </c>
      <c r="C262" s="204"/>
      <c r="D262" s="163" t="s">
        <v>93</v>
      </c>
      <c r="E262" s="2" t="s">
        <v>6</v>
      </c>
      <c r="F262" s="2"/>
      <c r="G262" s="13"/>
      <c r="H262" s="136"/>
      <c r="I262" s="14"/>
      <c r="J262" s="45"/>
    </row>
    <row r="263" spans="1:10" ht="20.25" customHeight="1">
      <c r="A263" s="164"/>
      <c r="B263" s="6">
        <v>26</v>
      </c>
      <c r="C263" s="204"/>
      <c r="D263" s="163" t="s">
        <v>94</v>
      </c>
      <c r="E263" s="38" t="s">
        <v>7</v>
      </c>
      <c r="F263" s="2"/>
      <c r="G263" s="13"/>
      <c r="H263" s="40"/>
      <c r="I263" s="14"/>
      <c r="J263" s="45"/>
    </row>
    <row r="264" spans="1:10" ht="20.25" customHeight="1">
      <c r="A264" s="164"/>
      <c r="B264" s="6">
        <v>27</v>
      </c>
      <c r="C264" s="204"/>
      <c r="D264" s="163" t="s">
        <v>95</v>
      </c>
      <c r="E264" s="24" t="s">
        <v>2</v>
      </c>
      <c r="F264" s="31"/>
      <c r="G264" s="32"/>
      <c r="H264" s="71"/>
      <c r="I264" s="33"/>
      <c r="J264" s="46"/>
    </row>
    <row r="265" spans="1:10" ht="20.25" customHeight="1">
      <c r="A265" s="164"/>
      <c r="B265" s="6">
        <v>28</v>
      </c>
      <c r="C265" s="204"/>
      <c r="D265" s="163" t="s">
        <v>96</v>
      </c>
      <c r="E265" s="109" t="s">
        <v>3</v>
      </c>
      <c r="F265" s="31"/>
      <c r="G265" s="32"/>
      <c r="H265" s="144"/>
      <c r="I265" s="33"/>
      <c r="J265" s="46"/>
    </row>
    <row r="266" spans="1:10" ht="20.25" customHeight="1">
      <c r="A266" s="164"/>
      <c r="B266" s="67">
        <v>29</v>
      </c>
      <c r="C266" s="204"/>
      <c r="D266" s="163" t="s">
        <v>97</v>
      </c>
      <c r="E266" s="109" t="s">
        <v>4</v>
      </c>
      <c r="F266" s="68"/>
      <c r="G266" s="188"/>
      <c r="H266" s="116"/>
      <c r="I266" s="112"/>
      <c r="J266" s="113"/>
    </row>
    <row r="267" spans="1:10" ht="20.25" customHeight="1" thickBot="1">
      <c r="A267" s="164"/>
      <c r="B267" s="7">
        <v>30</v>
      </c>
      <c r="C267" s="204"/>
      <c r="D267" s="151" t="s">
        <v>98</v>
      </c>
      <c r="E267" s="209" t="s">
        <v>5</v>
      </c>
      <c r="F267" s="3"/>
      <c r="G267" s="21"/>
      <c r="H267" s="210"/>
      <c r="I267" s="19"/>
      <c r="J267" s="47"/>
    </row>
    <row r="268" spans="1:10" ht="20.25" customHeight="1">
      <c r="A268" s="173" t="s">
        <v>126</v>
      </c>
      <c r="B268" s="39">
        <v>2</v>
      </c>
      <c r="C268" s="204"/>
      <c r="D268" s="166" t="s">
        <v>99</v>
      </c>
      <c r="E268" s="38" t="s">
        <v>6</v>
      </c>
      <c r="F268" s="31"/>
      <c r="G268" s="32"/>
      <c r="H268" s="211"/>
      <c r="I268" s="33"/>
      <c r="J268" s="46"/>
    </row>
    <row r="269" spans="1:10" ht="20.25" customHeight="1">
      <c r="A269" s="164"/>
      <c r="B269" s="212">
        <v>3</v>
      </c>
      <c r="C269" s="204"/>
      <c r="D269" s="163" t="s">
        <v>100</v>
      </c>
      <c r="E269" s="24" t="s">
        <v>7</v>
      </c>
      <c r="F269" s="2"/>
      <c r="G269" s="13"/>
      <c r="H269" s="13"/>
      <c r="I269" s="14"/>
      <c r="J269" s="45"/>
    </row>
    <row r="270" spans="1:10" ht="20.25" customHeight="1">
      <c r="A270" s="164"/>
      <c r="B270" s="213">
        <v>4</v>
      </c>
      <c r="C270" s="204"/>
      <c r="D270" s="169" t="s">
        <v>101</v>
      </c>
      <c r="E270" s="24" t="s">
        <v>2</v>
      </c>
      <c r="F270" s="2"/>
      <c r="G270" s="186"/>
      <c r="H270" s="13"/>
      <c r="I270" s="14"/>
      <c r="J270" s="45"/>
    </row>
    <row r="271" spans="1:10" ht="20.25" customHeight="1">
      <c r="A271" s="164"/>
      <c r="B271" s="213">
        <v>5</v>
      </c>
      <c r="C271" s="204"/>
      <c r="D271" s="163" t="s">
        <v>102</v>
      </c>
      <c r="E271" s="24" t="s">
        <v>3</v>
      </c>
      <c r="F271" s="2"/>
      <c r="G271" s="13"/>
      <c r="H271" s="136"/>
      <c r="I271" s="14"/>
      <c r="J271" s="45"/>
    </row>
    <row r="272" spans="1:10" ht="20.25" customHeight="1">
      <c r="A272" s="164"/>
      <c r="B272" s="213">
        <v>6</v>
      </c>
      <c r="C272" s="204"/>
      <c r="D272" s="163" t="s">
        <v>103</v>
      </c>
      <c r="E272" s="24" t="s">
        <v>4</v>
      </c>
      <c r="F272" s="2"/>
      <c r="G272" s="186"/>
      <c r="H272" s="40"/>
      <c r="I272" s="14"/>
      <c r="J272" s="45"/>
    </row>
    <row r="273" spans="1:10" ht="20.25" customHeight="1">
      <c r="A273" s="164"/>
      <c r="B273" s="213">
        <v>7</v>
      </c>
      <c r="C273" s="204"/>
      <c r="D273" s="163" t="s">
        <v>104</v>
      </c>
      <c r="E273" s="24" t="s">
        <v>5</v>
      </c>
      <c r="F273" s="2"/>
      <c r="G273" s="13"/>
      <c r="I273" s="14"/>
      <c r="J273" s="45"/>
    </row>
    <row r="274" spans="1:10" ht="20.25" customHeight="1">
      <c r="A274" s="164"/>
      <c r="B274" s="213">
        <v>9</v>
      </c>
      <c r="C274" s="204"/>
      <c r="D274" s="163" t="s">
        <v>105</v>
      </c>
      <c r="E274" s="24" t="s">
        <v>6</v>
      </c>
      <c r="F274" s="2"/>
      <c r="G274" s="13"/>
      <c r="H274" s="41"/>
      <c r="I274" s="14"/>
      <c r="J274" s="45"/>
    </row>
    <row r="275" spans="1:10" ht="20.25" customHeight="1">
      <c r="A275" s="164"/>
      <c r="B275" s="213">
        <v>10</v>
      </c>
      <c r="C275" s="204"/>
      <c r="D275" s="163" t="s">
        <v>106</v>
      </c>
      <c r="E275" s="24" t="s">
        <v>7</v>
      </c>
      <c r="F275" s="2"/>
      <c r="G275" s="13"/>
      <c r="H275" s="40"/>
      <c r="I275" s="14"/>
      <c r="J275" s="45"/>
    </row>
    <row r="276" spans="1:10" ht="20.25" customHeight="1">
      <c r="A276" s="164"/>
      <c r="B276" s="213">
        <v>11</v>
      </c>
      <c r="C276" s="204"/>
      <c r="D276" s="163" t="s">
        <v>107</v>
      </c>
      <c r="E276" s="24" t="s">
        <v>2</v>
      </c>
      <c r="F276" s="2"/>
      <c r="G276" s="13"/>
      <c r="H276" s="41"/>
      <c r="I276" s="14"/>
      <c r="J276" s="45"/>
    </row>
    <row r="277" spans="1:10" ht="20.25" customHeight="1">
      <c r="A277" s="164"/>
      <c r="B277" s="6">
        <v>12</v>
      </c>
      <c r="C277" s="204"/>
      <c r="D277" s="163" t="s">
        <v>108</v>
      </c>
      <c r="E277" s="24" t="s">
        <v>3</v>
      </c>
      <c r="F277" s="2"/>
      <c r="G277" s="13"/>
      <c r="H277" s="41"/>
      <c r="I277" s="14"/>
      <c r="J277" s="45"/>
    </row>
    <row r="278" spans="1:10" ht="20.25" customHeight="1">
      <c r="A278" s="164"/>
      <c r="B278" s="6">
        <v>13</v>
      </c>
      <c r="C278" s="204"/>
      <c r="D278" s="163" t="s">
        <v>83</v>
      </c>
      <c r="E278" s="24" t="s">
        <v>4</v>
      </c>
      <c r="F278" s="2"/>
      <c r="G278" s="13"/>
      <c r="H278" s="41"/>
      <c r="I278" s="14"/>
      <c r="J278" s="45"/>
    </row>
    <row r="279" spans="1:10" ht="20.25" customHeight="1">
      <c r="A279" s="164"/>
      <c r="B279" s="6">
        <v>14</v>
      </c>
      <c r="C279" s="204"/>
      <c r="D279" s="163" t="s">
        <v>84</v>
      </c>
      <c r="E279" s="109" t="s">
        <v>5</v>
      </c>
      <c r="F279" s="2"/>
      <c r="G279" s="13"/>
      <c r="H279" s="41"/>
      <c r="I279" s="14"/>
      <c r="J279" s="45"/>
    </row>
    <row r="280" spans="1:10" ht="20.25" customHeight="1" thickBot="1">
      <c r="A280" s="164"/>
      <c r="B280" s="7">
        <v>16</v>
      </c>
      <c r="C280" s="214"/>
      <c r="D280" s="151" t="s">
        <v>109</v>
      </c>
      <c r="E280" s="209" t="s">
        <v>6</v>
      </c>
      <c r="F280" s="3"/>
      <c r="G280" s="21"/>
      <c r="H280" s="42"/>
      <c r="I280" s="19"/>
      <c r="J280" s="47"/>
    </row>
    <row r="281" spans="1:10" ht="20.25" customHeight="1">
      <c r="A281" s="215"/>
      <c r="B281" s="215"/>
      <c r="C281" s="215"/>
      <c r="D281" s="37"/>
      <c r="F281" s="30">
        <f>SUM(F256:F280)</f>
        <v>0</v>
      </c>
    </row>
    <row r="282" spans="1:10">
      <c r="B282" s="52"/>
    </row>
    <row r="283" spans="1:10">
      <c r="B283" s="52"/>
    </row>
    <row r="284" spans="1:10">
      <c r="B284" s="52"/>
    </row>
    <row r="285" spans="1:10">
      <c r="B285" s="52"/>
    </row>
    <row r="286" spans="1:10">
      <c r="B286" s="52"/>
    </row>
    <row r="287" spans="1:10">
      <c r="B287" s="52"/>
    </row>
    <row r="288" spans="1:10">
      <c r="B288" s="52"/>
    </row>
    <row r="289" spans="2:2">
      <c r="B289" s="52"/>
    </row>
    <row r="290" spans="2:2">
      <c r="B290" s="52"/>
    </row>
    <row r="291" spans="2:2">
      <c r="B291" s="52"/>
    </row>
    <row r="292" spans="2:2">
      <c r="B292" s="52"/>
    </row>
    <row r="293" spans="2:2">
      <c r="B293" s="52"/>
    </row>
    <row r="294" spans="2:2">
      <c r="B294" s="52"/>
    </row>
    <row r="295" spans="2:2">
      <c r="B295" s="52"/>
    </row>
    <row r="296" spans="2:2">
      <c r="B296" s="52"/>
    </row>
    <row r="297" spans="2:2">
      <c r="B297" s="52"/>
    </row>
    <row r="298" spans="2:2">
      <c r="B298" s="52"/>
    </row>
    <row r="299" spans="2:2">
      <c r="B299" s="52"/>
    </row>
    <row r="300" spans="2:2">
      <c r="B300" s="52"/>
    </row>
    <row r="301" spans="2:2">
      <c r="B301" s="52"/>
    </row>
    <row r="302" spans="2:2">
      <c r="B302" s="52"/>
    </row>
    <row r="303" spans="2:2">
      <c r="B303" s="52"/>
    </row>
    <row r="304" spans="2:2">
      <c r="B304" s="52"/>
    </row>
    <row r="305" spans="2:2">
      <c r="B305" s="52"/>
    </row>
    <row r="306" spans="2:2">
      <c r="B306" s="52"/>
    </row>
    <row r="307" spans="2:2">
      <c r="B307" s="52"/>
    </row>
    <row r="308" spans="2:2">
      <c r="B308" s="52"/>
    </row>
    <row r="309" spans="2:2">
      <c r="B309" s="52"/>
    </row>
    <row r="310" spans="2:2">
      <c r="B310" s="52"/>
    </row>
    <row r="311" spans="2:2">
      <c r="B311" s="52"/>
    </row>
    <row r="312" spans="2:2">
      <c r="B312" s="52"/>
    </row>
    <row r="313" spans="2:2">
      <c r="B313" s="52"/>
    </row>
    <row r="314" spans="2:2">
      <c r="B314" s="52"/>
    </row>
    <row r="315" spans="2:2">
      <c r="B315" s="52"/>
    </row>
    <row r="316" spans="2:2">
      <c r="B316" s="52"/>
    </row>
    <row r="317" spans="2:2">
      <c r="B317" s="52"/>
    </row>
    <row r="318" spans="2:2">
      <c r="B318" s="52"/>
    </row>
    <row r="319" spans="2:2">
      <c r="B319" s="52"/>
    </row>
    <row r="320" spans="2:2">
      <c r="B320" s="52"/>
    </row>
    <row r="321" spans="2:2">
      <c r="B321" s="52"/>
    </row>
    <row r="322" spans="2:2">
      <c r="B322" s="52"/>
    </row>
    <row r="323" spans="2:2">
      <c r="B323" s="52"/>
    </row>
    <row r="324" spans="2:2">
      <c r="B324" s="52"/>
    </row>
    <row r="325" spans="2:2">
      <c r="B325" s="52"/>
    </row>
    <row r="326" spans="2:2">
      <c r="B326" s="52"/>
    </row>
    <row r="327" spans="2:2">
      <c r="B327" s="52"/>
    </row>
    <row r="328" spans="2:2">
      <c r="B328" s="52"/>
    </row>
    <row r="329" spans="2:2">
      <c r="B329" s="52"/>
    </row>
    <row r="330" spans="2:2">
      <c r="B330" s="52"/>
    </row>
    <row r="331" spans="2:2">
      <c r="B331" s="52"/>
    </row>
    <row r="332" spans="2:2">
      <c r="B332" s="52"/>
    </row>
    <row r="333" spans="2:2">
      <c r="B333" s="52"/>
    </row>
    <row r="334" spans="2:2">
      <c r="B334" s="52"/>
    </row>
    <row r="335" spans="2:2">
      <c r="B335" s="52"/>
    </row>
    <row r="336" spans="2:2">
      <c r="B336" s="52"/>
    </row>
    <row r="337" spans="2:2">
      <c r="B337" s="52"/>
    </row>
    <row r="338" spans="2:2">
      <c r="B338" s="52"/>
    </row>
    <row r="339" spans="2:2">
      <c r="B339" s="52"/>
    </row>
    <row r="340" spans="2:2">
      <c r="B340" s="52"/>
    </row>
    <row r="341" spans="2:2">
      <c r="B341" s="52"/>
    </row>
    <row r="342" spans="2:2">
      <c r="B342" s="52"/>
    </row>
    <row r="343" spans="2:2">
      <c r="B343" s="52"/>
    </row>
    <row r="344" spans="2:2">
      <c r="B344" s="52"/>
    </row>
    <row r="345" spans="2:2">
      <c r="B345" s="52"/>
    </row>
    <row r="346" spans="2:2">
      <c r="B346" s="52"/>
    </row>
    <row r="347" spans="2:2">
      <c r="B347" s="52"/>
    </row>
    <row r="348" spans="2:2">
      <c r="B348" s="52"/>
    </row>
    <row r="349" spans="2:2">
      <c r="B349" s="52"/>
    </row>
    <row r="350" spans="2:2">
      <c r="B350" s="52"/>
    </row>
    <row r="351" spans="2:2">
      <c r="B351" s="52"/>
    </row>
    <row r="352" spans="2:2">
      <c r="B352" s="52"/>
    </row>
    <row r="353" spans="2:2">
      <c r="B353" s="52"/>
    </row>
    <row r="354" spans="2:2">
      <c r="B354" s="52"/>
    </row>
    <row r="355" spans="2:2">
      <c r="B355" s="52"/>
    </row>
    <row r="356" spans="2:2">
      <c r="B356" s="52"/>
    </row>
    <row r="357" spans="2:2">
      <c r="B357" s="52"/>
    </row>
    <row r="358" spans="2:2">
      <c r="B358" s="52"/>
    </row>
    <row r="359" spans="2:2">
      <c r="B359" s="52"/>
    </row>
    <row r="360" spans="2:2">
      <c r="B360" s="52"/>
    </row>
    <row r="361" spans="2:2">
      <c r="B361" s="52"/>
    </row>
    <row r="362" spans="2:2">
      <c r="B362" s="52"/>
    </row>
    <row r="363" spans="2:2">
      <c r="B363" s="52"/>
    </row>
    <row r="364" spans="2:2">
      <c r="B364" s="52"/>
    </row>
    <row r="365" spans="2:2">
      <c r="B365" s="52"/>
    </row>
    <row r="366" spans="2:2">
      <c r="B366" s="52"/>
    </row>
    <row r="367" spans="2:2">
      <c r="B367" s="52"/>
    </row>
    <row r="368" spans="2:2">
      <c r="B368" s="52"/>
    </row>
    <row r="369" spans="2:2">
      <c r="B369" s="52"/>
    </row>
    <row r="370" spans="2:2">
      <c r="B370" s="52"/>
    </row>
    <row r="371" spans="2:2">
      <c r="B371" s="52"/>
    </row>
    <row r="372" spans="2:2">
      <c r="B372" s="52"/>
    </row>
    <row r="373" spans="2:2">
      <c r="B373" s="52"/>
    </row>
    <row r="374" spans="2:2">
      <c r="B374" s="52"/>
    </row>
    <row r="375" spans="2:2">
      <c r="B375" s="52"/>
    </row>
    <row r="376" spans="2:2">
      <c r="B376" s="52"/>
    </row>
    <row r="377" spans="2:2">
      <c r="B377" s="52"/>
    </row>
    <row r="378" spans="2:2">
      <c r="B378" s="52"/>
    </row>
    <row r="379" spans="2:2">
      <c r="B379" s="52"/>
    </row>
    <row r="380" spans="2:2">
      <c r="B380" s="52"/>
    </row>
    <row r="381" spans="2:2">
      <c r="B381" s="52"/>
    </row>
    <row r="382" spans="2:2">
      <c r="B382" s="52"/>
    </row>
    <row r="383" spans="2:2">
      <c r="B383" s="52"/>
    </row>
    <row r="384" spans="2:2">
      <c r="B384" s="52"/>
    </row>
    <row r="385" spans="2:2">
      <c r="B385" s="52"/>
    </row>
    <row r="386" spans="2:2">
      <c r="B386" s="52"/>
    </row>
    <row r="387" spans="2:2">
      <c r="B387" s="52"/>
    </row>
    <row r="388" spans="2:2">
      <c r="B388" s="52"/>
    </row>
    <row r="389" spans="2:2">
      <c r="B389" s="52"/>
    </row>
    <row r="390" spans="2:2">
      <c r="B390" s="52"/>
    </row>
    <row r="391" spans="2:2">
      <c r="B391" s="52"/>
    </row>
    <row r="392" spans="2:2">
      <c r="B392" s="52"/>
    </row>
    <row r="393" spans="2:2">
      <c r="B393" s="52"/>
    </row>
    <row r="394" spans="2:2">
      <c r="B394" s="52"/>
    </row>
    <row r="395" spans="2:2">
      <c r="B395" s="52"/>
    </row>
  </sheetData>
  <mergeCells count="5">
    <mergeCell ref="C4:E4"/>
    <mergeCell ref="C1:H1"/>
    <mergeCell ref="B2:H2"/>
    <mergeCell ref="C6:D6"/>
    <mergeCell ref="C7:C27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J395"/>
  <sheetViews>
    <sheetView rightToLeft="1" zoomScale="90" zoomScaleNormal="90" workbookViewId="0">
      <selection activeCell="H4" sqref="H4"/>
    </sheetView>
  </sheetViews>
  <sheetFormatPr defaultRowHeight="13.2"/>
  <cols>
    <col min="1" max="1" width="7.5546875" bestFit="1" customWidth="1"/>
    <col min="2" max="2" width="3.88671875" style="37" bestFit="1" customWidth="1"/>
    <col min="3" max="3" width="7.44140625" bestFit="1" customWidth="1"/>
    <col min="4" max="4" width="3.109375" bestFit="1" customWidth="1"/>
    <col min="5" max="5" width="8.109375" customWidth="1"/>
    <col min="6" max="6" width="11.88671875" customWidth="1"/>
    <col min="7" max="7" width="29.109375" customWidth="1"/>
    <col min="8" max="8" width="24.6640625" customWidth="1"/>
    <col min="9" max="9" width="18.88671875" customWidth="1"/>
    <col min="10" max="10" width="15.44140625" customWidth="1"/>
  </cols>
  <sheetData>
    <row r="1" spans="1:10">
      <c r="C1" s="220" t="s">
        <v>41</v>
      </c>
      <c r="D1" s="220"/>
      <c r="E1" s="220"/>
      <c r="F1" s="220"/>
      <c r="G1" s="220"/>
      <c r="H1" s="220"/>
    </row>
    <row r="2" spans="1:10" ht="21" customHeight="1">
      <c r="B2" s="221" t="s">
        <v>8</v>
      </c>
      <c r="C2" s="221"/>
      <c r="D2" s="221"/>
      <c r="E2" s="221"/>
      <c r="F2" s="221"/>
      <c r="G2" s="221"/>
      <c r="H2" s="221"/>
    </row>
    <row r="3" spans="1:10">
      <c r="F3" s="1"/>
      <c r="G3" s="1"/>
      <c r="H3" s="1"/>
      <c r="I3" s="1"/>
    </row>
    <row r="4" spans="1:10" ht="21.75" customHeight="1">
      <c r="C4" s="219" t="s">
        <v>9</v>
      </c>
      <c r="D4" s="219"/>
      <c r="E4" s="219"/>
      <c r="F4" s="36" t="s">
        <v>10</v>
      </c>
      <c r="G4" s="159" t="s">
        <v>11</v>
      </c>
    </row>
    <row r="5" spans="1:10" ht="13.8" thickBot="1"/>
    <row r="6" spans="1:10" ht="28.2" thickBot="1">
      <c r="A6" s="161"/>
      <c r="B6"/>
      <c r="C6" s="222" t="s">
        <v>0</v>
      </c>
      <c r="D6" s="223"/>
      <c r="E6" s="110" t="s">
        <v>1</v>
      </c>
      <c r="F6" s="160" t="s">
        <v>24</v>
      </c>
      <c r="G6" s="34" t="s">
        <v>12</v>
      </c>
      <c r="H6" s="35" t="s">
        <v>25</v>
      </c>
      <c r="I6" s="34" t="s">
        <v>13</v>
      </c>
      <c r="J6" s="160" t="s">
        <v>14</v>
      </c>
    </row>
    <row r="7" spans="1:10" ht="20.25" customHeight="1">
      <c r="A7" s="162" t="s">
        <v>27</v>
      </c>
      <c r="B7" s="5">
        <v>1</v>
      </c>
      <c r="C7" s="224" t="s">
        <v>82</v>
      </c>
      <c r="D7" s="166" t="s">
        <v>112</v>
      </c>
      <c r="E7" s="31" t="s">
        <v>4</v>
      </c>
      <c r="F7" s="31"/>
      <c r="G7" s="32"/>
      <c r="H7" s="32"/>
      <c r="I7" s="33"/>
      <c r="J7" s="46"/>
    </row>
    <row r="8" spans="1:10" ht="20.25" customHeight="1">
      <c r="A8" s="164"/>
      <c r="B8" s="39">
        <v>2</v>
      </c>
      <c r="C8" s="224"/>
      <c r="D8" s="163" t="s">
        <v>93</v>
      </c>
      <c r="E8" s="2" t="s">
        <v>5</v>
      </c>
      <c r="F8" s="31"/>
      <c r="G8" s="32"/>
      <c r="H8" s="32"/>
      <c r="I8" s="33"/>
      <c r="J8" s="46"/>
    </row>
    <row r="9" spans="1:10" ht="20.25" customHeight="1">
      <c r="A9" s="164"/>
      <c r="B9" s="6">
        <v>4</v>
      </c>
      <c r="C9" s="224"/>
      <c r="D9" s="163" t="s">
        <v>95</v>
      </c>
      <c r="E9" s="2" t="s">
        <v>6</v>
      </c>
      <c r="F9" s="31"/>
      <c r="G9" s="31"/>
      <c r="H9" s="32"/>
      <c r="I9" s="32"/>
      <c r="J9" s="46"/>
    </row>
    <row r="10" spans="1:10" ht="20.25" customHeight="1">
      <c r="A10" s="164"/>
      <c r="B10" s="6">
        <v>5</v>
      </c>
      <c r="C10" s="224"/>
      <c r="D10" s="163" t="s">
        <v>96</v>
      </c>
      <c r="E10" s="2" t="s">
        <v>7</v>
      </c>
      <c r="F10" s="31"/>
      <c r="G10" s="31"/>
      <c r="H10" s="32"/>
      <c r="I10" s="32"/>
      <c r="J10" s="46"/>
    </row>
    <row r="11" spans="1:10" ht="20.25" customHeight="1">
      <c r="A11" s="164"/>
      <c r="B11" s="6">
        <v>6</v>
      </c>
      <c r="C11" s="224"/>
      <c r="D11" s="163" t="s">
        <v>97</v>
      </c>
      <c r="E11" s="2" t="s">
        <v>2</v>
      </c>
      <c r="F11" s="31"/>
      <c r="G11" s="31"/>
      <c r="H11" s="32"/>
      <c r="I11" s="32"/>
      <c r="J11" s="46"/>
    </row>
    <row r="12" spans="1:10" ht="20.25" customHeight="1">
      <c r="A12" s="164"/>
      <c r="B12" s="6">
        <v>7</v>
      </c>
      <c r="C12" s="224"/>
      <c r="D12" s="163" t="s">
        <v>98</v>
      </c>
      <c r="E12" s="2" t="s">
        <v>3</v>
      </c>
      <c r="F12" s="31"/>
      <c r="G12" s="31"/>
      <c r="H12" s="32"/>
      <c r="I12" s="32"/>
      <c r="J12" s="46"/>
    </row>
    <row r="13" spans="1:10" ht="20.25" customHeight="1">
      <c r="A13" s="164"/>
      <c r="B13" s="6">
        <v>8</v>
      </c>
      <c r="C13" s="224"/>
      <c r="D13" s="166" t="s">
        <v>113</v>
      </c>
      <c r="E13" s="2" t="s">
        <v>4</v>
      </c>
      <c r="F13" s="31"/>
      <c r="G13" s="31"/>
      <c r="H13" s="32"/>
      <c r="I13" s="32"/>
      <c r="J13" s="46"/>
    </row>
    <row r="14" spans="1:10" ht="20.25" customHeight="1">
      <c r="A14" s="164"/>
      <c r="B14" s="6">
        <v>9</v>
      </c>
      <c r="C14" s="224"/>
      <c r="D14" s="163" t="s">
        <v>99</v>
      </c>
      <c r="E14" s="2" t="s">
        <v>5</v>
      </c>
      <c r="F14" s="31"/>
      <c r="G14" s="31"/>
      <c r="H14" s="32"/>
      <c r="I14" s="32"/>
      <c r="J14" s="46"/>
    </row>
    <row r="15" spans="1:10" ht="20.25" customHeight="1">
      <c r="A15" s="164"/>
      <c r="B15" s="6">
        <v>11</v>
      </c>
      <c r="C15" s="224"/>
      <c r="D15" s="163" t="s">
        <v>101</v>
      </c>
      <c r="E15" s="2" t="s">
        <v>6</v>
      </c>
      <c r="F15" s="31"/>
      <c r="G15" s="31"/>
      <c r="H15" s="32"/>
      <c r="I15" s="32"/>
      <c r="J15" s="46"/>
    </row>
    <row r="16" spans="1:10" ht="20.25" customHeight="1">
      <c r="A16" s="164"/>
      <c r="B16" s="6">
        <v>12</v>
      </c>
      <c r="C16" s="224"/>
      <c r="D16" s="163" t="s">
        <v>102</v>
      </c>
      <c r="E16" s="2" t="s">
        <v>7</v>
      </c>
      <c r="F16" s="31"/>
      <c r="G16" s="31"/>
      <c r="H16" s="32"/>
      <c r="I16" s="32"/>
      <c r="J16" s="46"/>
    </row>
    <row r="17" spans="1:10" ht="20.25" customHeight="1">
      <c r="A17" s="164"/>
      <c r="B17" s="6">
        <v>13</v>
      </c>
      <c r="C17" s="224"/>
      <c r="D17" s="163" t="s">
        <v>103</v>
      </c>
      <c r="E17" s="2" t="s">
        <v>2</v>
      </c>
      <c r="F17" s="2"/>
      <c r="G17" s="13"/>
      <c r="H17" s="13"/>
      <c r="I17" s="14"/>
      <c r="J17" s="45"/>
    </row>
    <row r="18" spans="1:10" ht="20.25" customHeight="1">
      <c r="A18" s="164"/>
      <c r="B18" s="6">
        <v>14</v>
      </c>
      <c r="C18" s="224"/>
      <c r="D18" s="163" t="s">
        <v>104</v>
      </c>
      <c r="E18" s="2" t="s">
        <v>3</v>
      </c>
      <c r="F18" s="2"/>
      <c r="G18" s="13"/>
      <c r="H18" s="13"/>
      <c r="I18" s="14"/>
      <c r="J18" s="45"/>
    </row>
    <row r="19" spans="1:10" ht="20.25" customHeight="1">
      <c r="A19" s="164"/>
      <c r="B19" s="6">
        <v>15</v>
      </c>
      <c r="C19" s="224"/>
      <c r="D19" s="163" t="s">
        <v>114</v>
      </c>
      <c r="E19" s="2" t="s">
        <v>4</v>
      </c>
      <c r="F19" s="2"/>
      <c r="G19" s="13"/>
      <c r="H19" s="13"/>
      <c r="I19" s="14"/>
      <c r="J19" s="45"/>
    </row>
    <row r="20" spans="1:10" ht="20.25" customHeight="1">
      <c r="A20" s="164"/>
      <c r="B20" s="6">
        <v>16</v>
      </c>
      <c r="C20" s="224"/>
      <c r="D20" s="166" t="s">
        <v>105</v>
      </c>
      <c r="E20" s="2" t="s">
        <v>5</v>
      </c>
      <c r="F20" s="2"/>
      <c r="G20" s="13"/>
      <c r="H20" s="13"/>
      <c r="I20" s="14"/>
      <c r="J20" s="45"/>
    </row>
    <row r="21" spans="1:10" ht="20.25" customHeight="1">
      <c r="A21" s="164"/>
      <c r="B21" s="6">
        <v>18</v>
      </c>
      <c r="C21" s="224"/>
      <c r="D21" s="166" t="s">
        <v>107</v>
      </c>
      <c r="E21" s="24" t="s">
        <v>6</v>
      </c>
      <c r="F21" s="2"/>
      <c r="G21" s="13"/>
      <c r="H21" s="13"/>
      <c r="I21" s="14"/>
      <c r="J21" s="45"/>
    </row>
    <row r="22" spans="1:10" ht="20.25" customHeight="1">
      <c r="A22" s="164"/>
      <c r="B22" s="6">
        <v>19</v>
      </c>
      <c r="C22" s="224"/>
      <c r="D22" s="163" t="s">
        <v>108</v>
      </c>
      <c r="E22" s="24" t="s">
        <v>7</v>
      </c>
      <c r="F22" s="2"/>
      <c r="G22" s="13"/>
      <c r="H22" s="13"/>
      <c r="I22" s="14"/>
      <c r="J22" s="45"/>
    </row>
    <row r="23" spans="1:10" ht="20.25" customHeight="1">
      <c r="A23" s="164"/>
      <c r="B23" s="6">
        <v>20</v>
      </c>
      <c r="C23" s="224"/>
      <c r="D23" s="166" t="s">
        <v>83</v>
      </c>
      <c r="E23" s="24" t="s">
        <v>2</v>
      </c>
      <c r="F23" s="2"/>
      <c r="G23" s="13"/>
      <c r="H23" s="13"/>
      <c r="I23" s="14"/>
      <c r="J23" s="45"/>
    </row>
    <row r="24" spans="1:10" ht="20.25" customHeight="1">
      <c r="A24" s="164"/>
      <c r="B24" s="6">
        <v>21</v>
      </c>
      <c r="C24" s="224"/>
      <c r="D24" s="163" t="s">
        <v>84</v>
      </c>
      <c r="E24" s="24" t="s">
        <v>3</v>
      </c>
      <c r="F24" s="2"/>
      <c r="G24" s="13"/>
      <c r="H24" s="13"/>
      <c r="I24" s="14"/>
      <c r="J24" s="45"/>
    </row>
    <row r="25" spans="1:10" ht="20.25" customHeight="1">
      <c r="A25" s="164"/>
      <c r="B25" s="6">
        <v>22</v>
      </c>
      <c r="C25" s="224"/>
      <c r="D25" s="163" t="s">
        <v>85</v>
      </c>
      <c r="E25" s="38" t="s">
        <v>4</v>
      </c>
      <c r="F25" s="2"/>
      <c r="G25" s="13"/>
      <c r="H25" s="13"/>
      <c r="I25" s="14"/>
      <c r="J25" s="45"/>
    </row>
    <row r="26" spans="1:10" ht="20.25" customHeight="1">
      <c r="A26" s="164"/>
      <c r="B26" s="6">
        <v>23</v>
      </c>
      <c r="C26" s="224"/>
      <c r="D26" s="163" t="s">
        <v>109</v>
      </c>
      <c r="E26" s="109" t="s">
        <v>5</v>
      </c>
      <c r="F26" s="2"/>
      <c r="G26" s="13"/>
      <c r="H26" s="13"/>
      <c r="I26" s="14"/>
      <c r="J26" s="45"/>
    </row>
    <row r="27" spans="1:10" ht="20.25" customHeight="1">
      <c r="A27" s="164"/>
      <c r="B27" s="6">
        <v>25</v>
      </c>
      <c r="C27" s="224"/>
      <c r="D27" s="163" t="s">
        <v>87</v>
      </c>
      <c r="E27" s="2" t="s">
        <v>6</v>
      </c>
      <c r="F27" s="61"/>
      <c r="G27" s="62" t="s">
        <v>75</v>
      </c>
      <c r="H27" s="62"/>
      <c r="I27" s="63"/>
      <c r="J27" s="64"/>
    </row>
    <row r="28" spans="1:10" ht="20.25" customHeight="1">
      <c r="A28" s="164"/>
      <c r="B28" s="6">
        <v>26</v>
      </c>
      <c r="C28" s="165" t="s">
        <v>88</v>
      </c>
      <c r="D28" s="163" t="s">
        <v>89</v>
      </c>
      <c r="E28" s="2" t="s">
        <v>7</v>
      </c>
      <c r="F28" s="28"/>
      <c r="G28" s="123" t="s">
        <v>15</v>
      </c>
      <c r="H28" s="123"/>
      <c r="I28" s="29"/>
      <c r="J28" s="51"/>
    </row>
    <row r="29" spans="1:10" ht="20.25" customHeight="1">
      <c r="A29" s="164"/>
      <c r="B29" s="6">
        <v>27</v>
      </c>
      <c r="C29" s="165"/>
      <c r="D29" s="163" t="s">
        <v>90</v>
      </c>
      <c r="E29" s="31" t="s">
        <v>2</v>
      </c>
      <c r="F29" s="28"/>
      <c r="G29" s="123" t="s">
        <v>15</v>
      </c>
      <c r="H29" s="123"/>
      <c r="I29" s="29"/>
      <c r="J29" s="51"/>
    </row>
    <row r="30" spans="1:10" ht="20.25" customHeight="1">
      <c r="A30" s="164"/>
      <c r="B30" s="6">
        <v>28</v>
      </c>
      <c r="C30" s="165"/>
      <c r="D30" s="163" t="s">
        <v>91</v>
      </c>
      <c r="E30" s="68" t="s">
        <v>3</v>
      </c>
      <c r="F30" s="31"/>
      <c r="G30" s="31"/>
      <c r="H30" s="124" t="s">
        <v>43</v>
      </c>
      <c r="I30" s="32"/>
      <c r="J30" s="46"/>
    </row>
    <row r="31" spans="1:10" ht="20.25" customHeight="1">
      <c r="A31" s="164"/>
      <c r="B31" s="67">
        <v>29</v>
      </c>
      <c r="C31" s="165"/>
      <c r="D31" s="166" t="s">
        <v>92</v>
      </c>
      <c r="E31" s="68" t="s">
        <v>4</v>
      </c>
      <c r="F31" s="2"/>
      <c r="G31" s="13"/>
      <c r="H31" s="13"/>
      <c r="I31" s="14"/>
      <c r="J31" s="45"/>
    </row>
    <row r="32" spans="1:10" ht="20.25" customHeight="1" thickBot="1">
      <c r="A32" s="167"/>
      <c r="B32" s="7">
        <v>30</v>
      </c>
      <c r="C32" s="165"/>
      <c r="D32" s="151" t="s">
        <v>112</v>
      </c>
      <c r="E32" s="3" t="s">
        <v>5</v>
      </c>
      <c r="F32" s="3"/>
      <c r="G32" s="21"/>
      <c r="H32" s="21"/>
      <c r="I32" s="19"/>
      <c r="J32" s="47"/>
    </row>
    <row r="33" spans="1:10" ht="20.25" customHeight="1">
      <c r="A33" s="168" t="s">
        <v>28</v>
      </c>
      <c r="B33" s="39">
        <v>2</v>
      </c>
      <c r="C33" s="165"/>
      <c r="D33" s="166" t="s">
        <v>94</v>
      </c>
      <c r="E33" s="31" t="s">
        <v>6</v>
      </c>
      <c r="F33" s="2"/>
      <c r="G33" s="13"/>
      <c r="H33" s="13"/>
      <c r="I33" s="14"/>
      <c r="J33" s="45"/>
    </row>
    <row r="34" spans="1:10" ht="20.25" customHeight="1">
      <c r="A34" s="168"/>
      <c r="B34" s="39">
        <v>3</v>
      </c>
      <c r="C34" s="165"/>
      <c r="D34" s="163" t="s">
        <v>95</v>
      </c>
      <c r="E34" s="2" t="s">
        <v>7</v>
      </c>
      <c r="F34" s="2"/>
      <c r="G34" s="13"/>
      <c r="H34" s="13"/>
      <c r="I34" s="14"/>
      <c r="J34" s="45"/>
    </row>
    <row r="35" spans="1:10" ht="20.25" customHeight="1">
      <c r="A35" s="168"/>
      <c r="B35" s="6">
        <v>4</v>
      </c>
      <c r="C35" s="165"/>
      <c r="D35" s="163" t="s">
        <v>96</v>
      </c>
      <c r="E35" s="2" t="s">
        <v>2</v>
      </c>
      <c r="F35" s="28"/>
      <c r="G35" s="123" t="s">
        <v>69</v>
      </c>
      <c r="H35" s="123"/>
      <c r="I35" s="29"/>
      <c r="J35" s="51"/>
    </row>
    <row r="36" spans="1:10" ht="20.25" customHeight="1">
      <c r="A36" s="168"/>
      <c r="B36" s="6">
        <v>5</v>
      </c>
      <c r="C36" s="165"/>
      <c r="D36" s="169" t="s">
        <v>97</v>
      </c>
      <c r="E36" s="2" t="s">
        <v>3</v>
      </c>
      <c r="F36" s="28"/>
      <c r="G36" s="123" t="s">
        <v>16</v>
      </c>
      <c r="H36" s="123"/>
      <c r="I36" s="29"/>
      <c r="J36" s="51"/>
    </row>
    <row r="37" spans="1:10" ht="20.25" customHeight="1">
      <c r="A37" s="168"/>
      <c r="B37" s="6">
        <v>6</v>
      </c>
      <c r="C37" s="165"/>
      <c r="D37" s="169" t="s">
        <v>98</v>
      </c>
      <c r="E37" s="2" t="s">
        <v>4</v>
      </c>
      <c r="F37" s="2"/>
      <c r="G37" s="13"/>
      <c r="H37" s="13"/>
      <c r="I37" s="14"/>
      <c r="J37" s="45"/>
    </row>
    <row r="38" spans="1:10" ht="20.25" customHeight="1">
      <c r="A38" s="168"/>
      <c r="B38" s="6">
        <v>7</v>
      </c>
      <c r="C38" s="165"/>
      <c r="D38" s="163" t="s">
        <v>113</v>
      </c>
      <c r="E38" s="2" t="s">
        <v>5</v>
      </c>
      <c r="F38" s="2"/>
      <c r="G38" s="13"/>
      <c r="H38" s="13"/>
      <c r="I38" s="14"/>
      <c r="J38" s="45"/>
    </row>
    <row r="39" spans="1:10" ht="20.25" customHeight="1">
      <c r="A39" s="168"/>
      <c r="B39" s="6">
        <v>9</v>
      </c>
      <c r="C39" s="165"/>
      <c r="D39" s="166" t="s">
        <v>100</v>
      </c>
      <c r="E39" s="2" t="s">
        <v>6</v>
      </c>
      <c r="F39" s="61"/>
      <c r="G39" s="62" t="s">
        <v>76</v>
      </c>
      <c r="H39" s="62"/>
      <c r="I39" s="63"/>
      <c r="J39" s="64"/>
    </row>
    <row r="40" spans="1:10" ht="20.25" customHeight="1">
      <c r="A40" s="168"/>
      <c r="B40" s="6">
        <v>10</v>
      </c>
      <c r="C40" s="165"/>
      <c r="D40" s="166" t="s">
        <v>101</v>
      </c>
      <c r="E40" s="2" t="s">
        <v>7</v>
      </c>
      <c r="F40" s="125"/>
      <c r="G40" s="126"/>
      <c r="H40" s="126"/>
      <c r="I40" s="127"/>
      <c r="J40" s="128"/>
    </row>
    <row r="41" spans="1:10" ht="20.25" customHeight="1">
      <c r="A41" s="168"/>
      <c r="B41" s="6">
        <v>11</v>
      </c>
      <c r="C41" s="165"/>
      <c r="D41" s="166" t="s">
        <v>102</v>
      </c>
      <c r="E41" s="2" t="s">
        <v>2</v>
      </c>
      <c r="F41" s="125"/>
      <c r="G41" s="126"/>
      <c r="H41" s="126"/>
      <c r="I41" s="127"/>
      <c r="J41" s="128"/>
    </row>
    <row r="42" spans="1:10" ht="20.25" customHeight="1">
      <c r="A42" s="168"/>
      <c r="B42" s="6">
        <v>12</v>
      </c>
      <c r="C42" s="165"/>
      <c r="D42" s="163" t="s">
        <v>103</v>
      </c>
      <c r="E42" s="2" t="s">
        <v>3</v>
      </c>
      <c r="F42" s="129"/>
      <c r="G42" s="130"/>
      <c r="H42" s="130"/>
      <c r="I42" s="131"/>
      <c r="J42" s="132"/>
    </row>
    <row r="43" spans="1:10" ht="20.25" customHeight="1">
      <c r="A43" s="168"/>
      <c r="B43" s="6">
        <v>13</v>
      </c>
      <c r="C43" s="165"/>
      <c r="D43" s="163" t="s">
        <v>104</v>
      </c>
      <c r="E43" s="2" t="s">
        <v>4</v>
      </c>
      <c r="F43" s="133"/>
      <c r="G43" s="134"/>
      <c r="H43" s="134"/>
      <c r="I43" s="134"/>
      <c r="J43" s="135"/>
    </row>
    <row r="44" spans="1:10" ht="20.25" customHeight="1">
      <c r="A44" s="168"/>
      <c r="B44" s="6">
        <v>14</v>
      </c>
      <c r="C44" s="165"/>
      <c r="D44" s="163" t="s">
        <v>114</v>
      </c>
      <c r="E44" s="2" t="s">
        <v>5</v>
      </c>
      <c r="F44" s="133"/>
      <c r="G44" s="134"/>
      <c r="H44" s="134"/>
      <c r="I44" s="134"/>
      <c r="J44" s="135"/>
    </row>
    <row r="45" spans="1:10" ht="20.25" customHeight="1">
      <c r="A45" s="168"/>
      <c r="B45" s="6">
        <v>16</v>
      </c>
      <c r="C45" s="165"/>
      <c r="D45" s="163" t="s">
        <v>106</v>
      </c>
      <c r="E45" s="2" t="s">
        <v>6</v>
      </c>
      <c r="F45" s="28"/>
      <c r="G45" s="123" t="s">
        <v>77</v>
      </c>
      <c r="H45" s="123"/>
      <c r="I45" s="29"/>
      <c r="J45" s="51"/>
    </row>
    <row r="46" spans="1:10" ht="20.25" customHeight="1">
      <c r="A46" s="168"/>
      <c r="B46" s="6">
        <v>17</v>
      </c>
      <c r="C46" s="165"/>
      <c r="D46" s="163" t="s">
        <v>107</v>
      </c>
      <c r="E46" s="2" t="s">
        <v>7</v>
      </c>
      <c r="F46" s="28"/>
      <c r="G46" s="123" t="s">
        <v>80</v>
      </c>
      <c r="H46" s="123"/>
      <c r="I46" s="29"/>
      <c r="J46" s="51"/>
    </row>
    <row r="47" spans="1:10" ht="20.25" customHeight="1">
      <c r="A47" s="168"/>
      <c r="B47" s="6">
        <v>18</v>
      </c>
      <c r="C47" s="165"/>
      <c r="D47" s="166" t="s">
        <v>108</v>
      </c>
      <c r="E47" s="2" t="s">
        <v>2</v>
      </c>
      <c r="F47" s="147"/>
      <c r="G47" s="148" t="s">
        <v>78</v>
      </c>
      <c r="H47" s="148"/>
      <c r="I47" s="149"/>
      <c r="J47" s="150"/>
    </row>
    <row r="48" spans="1:10" ht="20.25" customHeight="1">
      <c r="A48" s="168"/>
      <c r="B48" s="6">
        <v>19</v>
      </c>
      <c r="C48" s="165"/>
      <c r="D48" s="166" t="s">
        <v>83</v>
      </c>
      <c r="E48" s="2" t="s">
        <v>3</v>
      </c>
      <c r="F48" s="2"/>
      <c r="G48" s="13"/>
      <c r="H48" s="13"/>
      <c r="I48" s="14"/>
      <c r="J48" s="45"/>
    </row>
    <row r="49" spans="1:10" ht="20.25" customHeight="1">
      <c r="A49" s="168"/>
      <c r="B49" s="6">
        <v>20</v>
      </c>
      <c r="C49" s="165"/>
      <c r="D49" s="163" t="s">
        <v>84</v>
      </c>
      <c r="E49" s="2" t="s">
        <v>4</v>
      </c>
      <c r="F49" s="2"/>
      <c r="G49" s="13"/>
      <c r="H49" s="13"/>
      <c r="I49" s="14"/>
      <c r="J49" s="45"/>
    </row>
    <row r="50" spans="1:10" ht="20.25" customHeight="1">
      <c r="A50" s="168"/>
      <c r="B50" s="6">
        <v>21</v>
      </c>
      <c r="C50" s="165"/>
      <c r="D50" s="166" t="s">
        <v>85</v>
      </c>
      <c r="E50" s="2" t="s">
        <v>5</v>
      </c>
      <c r="F50" s="2"/>
      <c r="G50" s="13"/>
      <c r="H50" s="13"/>
      <c r="I50" s="14"/>
      <c r="J50" s="45"/>
    </row>
    <row r="51" spans="1:10" ht="20.25" customHeight="1">
      <c r="A51" s="168"/>
      <c r="B51" s="6">
        <v>23</v>
      </c>
      <c r="C51" s="165"/>
      <c r="D51" s="166" t="s">
        <v>86</v>
      </c>
      <c r="E51" s="31" t="s">
        <v>6</v>
      </c>
      <c r="F51" s="2"/>
      <c r="G51" s="13"/>
      <c r="H51" s="13"/>
      <c r="I51" s="14"/>
      <c r="J51" s="45"/>
    </row>
    <row r="52" spans="1:10" ht="20.25" customHeight="1">
      <c r="A52" s="168"/>
      <c r="B52" s="6">
        <v>24</v>
      </c>
      <c r="C52" s="165"/>
      <c r="D52" s="163" t="s">
        <v>87</v>
      </c>
      <c r="E52" s="2" t="s">
        <v>7</v>
      </c>
      <c r="F52" s="2"/>
      <c r="G52" s="13"/>
      <c r="H52" s="13"/>
      <c r="I52" s="14"/>
      <c r="J52" s="45"/>
    </row>
    <row r="53" spans="1:10" ht="20.25" customHeight="1">
      <c r="A53" s="168"/>
      <c r="B53" s="6">
        <v>25</v>
      </c>
      <c r="C53" s="165"/>
      <c r="D53" s="163" t="s">
        <v>110</v>
      </c>
      <c r="E53" s="69" t="s">
        <v>2</v>
      </c>
      <c r="F53" s="2"/>
      <c r="G53" s="13"/>
      <c r="H53" s="13"/>
      <c r="I53" s="14"/>
      <c r="J53" s="45"/>
    </row>
    <row r="54" spans="1:10" ht="20.25" customHeight="1">
      <c r="A54" s="168"/>
      <c r="B54" s="6">
        <v>26</v>
      </c>
      <c r="C54" s="170" t="s">
        <v>111</v>
      </c>
      <c r="D54" s="163" t="s">
        <v>89</v>
      </c>
      <c r="E54" s="68" t="s">
        <v>3</v>
      </c>
      <c r="F54" s="2"/>
      <c r="G54" s="13"/>
      <c r="H54" s="13"/>
      <c r="I54" s="14"/>
      <c r="J54" s="45"/>
    </row>
    <row r="55" spans="1:10" ht="20.25" customHeight="1">
      <c r="A55" s="168"/>
      <c r="B55" s="6">
        <v>27</v>
      </c>
      <c r="C55" s="170"/>
      <c r="D55" s="163" t="s">
        <v>90</v>
      </c>
      <c r="E55" s="2" t="s">
        <v>4</v>
      </c>
      <c r="F55" s="2"/>
      <c r="G55" s="13"/>
      <c r="H55" s="13"/>
      <c r="I55" s="14"/>
      <c r="J55" s="45"/>
    </row>
    <row r="56" spans="1:10" ht="20.25" customHeight="1">
      <c r="A56" s="168"/>
      <c r="B56" s="6">
        <v>28</v>
      </c>
      <c r="C56" s="170"/>
      <c r="D56" s="163" t="s">
        <v>91</v>
      </c>
      <c r="E56" s="68" t="s">
        <v>5</v>
      </c>
      <c r="F56" s="2"/>
      <c r="G56" s="13"/>
      <c r="H56" s="13"/>
      <c r="I56" s="14"/>
      <c r="J56" s="45"/>
    </row>
    <row r="57" spans="1:10" ht="20.25" customHeight="1">
      <c r="A57" s="168"/>
      <c r="B57" s="67">
        <v>30</v>
      </c>
      <c r="C57" s="170"/>
      <c r="D57" s="163" t="s">
        <v>112</v>
      </c>
      <c r="E57" s="68" t="s">
        <v>6</v>
      </c>
      <c r="F57" s="68"/>
      <c r="G57" s="111"/>
      <c r="H57" s="111"/>
      <c r="I57" s="112"/>
      <c r="J57" s="113"/>
    </row>
    <row r="58" spans="1:10" ht="20.25" customHeight="1" thickBot="1">
      <c r="A58" s="167"/>
      <c r="B58" s="151">
        <v>31</v>
      </c>
      <c r="C58" s="170"/>
      <c r="D58" s="151" t="s">
        <v>93</v>
      </c>
      <c r="E58" s="3" t="s">
        <v>7</v>
      </c>
      <c r="F58" s="3"/>
      <c r="G58" s="21"/>
      <c r="H58" s="21"/>
      <c r="I58" s="19"/>
      <c r="J58" s="47"/>
    </row>
    <row r="59" spans="1:10" ht="20.25" customHeight="1">
      <c r="A59" s="164" t="s">
        <v>29</v>
      </c>
      <c r="B59" s="39">
        <v>1</v>
      </c>
      <c r="C59" s="170"/>
      <c r="D59" s="166" t="s">
        <v>94</v>
      </c>
      <c r="E59" s="31" t="s">
        <v>2</v>
      </c>
      <c r="F59" s="31"/>
      <c r="G59" s="32"/>
      <c r="H59" s="32"/>
      <c r="I59" s="33"/>
      <c r="J59" s="46"/>
    </row>
    <row r="60" spans="1:10" ht="20.25" customHeight="1">
      <c r="A60" s="161"/>
      <c r="B60" s="39">
        <v>2</v>
      </c>
      <c r="C60" s="170"/>
      <c r="D60" s="163" t="s">
        <v>95</v>
      </c>
      <c r="E60" s="2" t="s">
        <v>3</v>
      </c>
      <c r="F60" s="2"/>
      <c r="G60" s="13"/>
      <c r="H60" s="13"/>
      <c r="I60" s="43"/>
      <c r="J60" s="45"/>
    </row>
    <row r="61" spans="1:10" ht="20.25" customHeight="1">
      <c r="A61" s="164"/>
      <c r="B61" s="39">
        <v>3</v>
      </c>
      <c r="C61" s="170"/>
      <c r="D61" s="163" t="s">
        <v>96</v>
      </c>
      <c r="E61" s="2" t="s">
        <v>4</v>
      </c>
      <c r="F61" s="2"/>
      <c r="G61" s="13"/>
      <c r="H61" s="13"/>
      <c r="I61" s="14"/>
      <c r="J61" s="45"/>
    </row>
    <row r="62" spans="1:10" ht="20.25" customHeight="1">
      <c r="A62" s="164"/>
      <c r="B62" s="6">
        <v>4</v>
      </c>
      <c r="C62" s="170"/>
      <c r="D62" s="163" t="s">
        <v>97</v>
      </c>
      <c r="E62" s="2" t="s">
        <v>5</v>
      </c>
      <c r="F62" s="2"/>
      <c r="G62" s="13"/>
      <c r="H62" s="13"/>
      <c r="I62" s="14"/>
      <c r="J62" s="45"/>
    </row>
    <row r="63" spans="1:10" ht="20.25" customHeight="1">
      <c r="A63" s="164"/>
      <c r="B63" s="6">
        <v>6</v>
      </c>
      <c r="C63" s="170"/>
      <c r="D63" s="163" t="s">
        <v>113</v>
      </c>
      <c r="E63" s="2" t="s">
        <v>6</v>
      </c>
      <c r="F63" s="2"/>
      <c r="G63" s="13"/>
      <c r="H63" s="13"/>
      <c r="I63" s="14"/>
      <c r="J63" s="45"/>
    </row>
    <row r="64" spans="1:10" ht="20.25" customHeight="1">
      <c r="A64" s="164"/>
      <c r="B64" s="6">
        <v>7</v>
      </c>
      <c r="C64" s="170"/>
      <c r="D64" s="163" t="s">
        <v>99</v>
      </c>
      <c r="E64" s="2" t="s">
        <v>7</v>
      </c>
      <c r="F64" s="2"/>
      <c r="G64" s="13"/>
      <c r="H64" s="13"/>
      <c r="I64" s="14"/>
      <c r="J64" s="45"/>
    </row>
    <row r="65" spans="1:10" ht="20.25" customHeight="1">
      <c r="A65" s="164"/>
      <c r="B65" s="6">
        <v>8</v>
      </c>
      <c r="C65" s="170"/>
      <c r="D65" s="163" t="s">
        <v>100</v>
      </c>
      <c r="E65" s="2" t="s">
        <v>2</v>
      </c>
      <c r="F65" s="2"/>
      <c r="G65" s="13"/>
      <c r="H65" s="13"/>
      <c r="I65" s="14"/>
      <c r="J65" s="45"/>
    </row>
    <row r="66" spans="1:10" ht="20.25" customHeight="1">
      <c r="A66" s="164"/>
      <c r="B66" s="6">
        <v>9</v>
      </c>
      <c r="C66" s="170"/>
      <c r="D66" s="163" t="s">
        <v>101</v>
      </c>
      <c r="E66" s="2" t="s">
        <v>3</v>
      </c>
      <c r="F66" s="2"/>
      <c r="G66" s="13"/>
      <c r="H66" s="13"/>
      <c r="I66" s="14"/>
      <c r="J66" s="45"/>
    </row>
    <row r="67" spans="1:10" ht="20.25" customHeight="1">
      <c r="A67" s="164"/>
      <c r="B67" s="6">
        <v>10</v>
      </c>
      <c r="C67" s="170"/>
      <c r="D67" s="166" t="s">
        <v>102</v>
      </c>
      <c r="E67" s="2" t="s">
        <v>4</v>
      </c>
      <c r="F67" s="2"/>
      <c r="G67" s="13"/>
      <c r="H67" s="13"/>
      <c r="I67" s="14"/>
      <c r="J67" s="45"/>
    </row>
    <row r="68" spans="1:10" ht="20.25" customHeight="1">
      <c r="A68" s="164"/>
      <c r="B68" s="6">
        <v>11</v>
      </c>
      <c r="C68" s="170"/>
      <c r="D68" s="163" t="s">
        <v>103</v>
      </c>
      <c r="E68" s="2" t="s">
        <v>5</v>
      </c>
      <c r="F68" s="2"/>
      <c r="G68" s="13"/>
      <c r="H68" s="13"/>
      <c r="I68" s="14"/>
      <c r="J68" s="45"/>
    </row>
    <row r="69" spans="1:10" ht="20.25" customHeight="1">
      <c r="A69" s="164"/>
      <c r="B69" s="6">
        <v>13</v>
      </c>
      <c r="C69" s="170"/>
      <c r="D69" s="163" t="s">
        <v>114</v>
      </c>
      <c r="E69" s="2" t="s">
        <v>6</v>
      </c>
      <c r="F69" s="2"/>
      <c r="G69" s="13"/>
      <c r="H69" s="13"/>
      <c r="I69" s="14"/>
      <c r="J69" s="45"/>
    </row>
    <row r="70" spans="1:10" ht="20.25" customHeight="1">
      <c r="A70" s="164"/>
      <c r="B70" s="6">
        <v>14</v>
      </c>
      <c r="C70" s="170"/>
      <c r="D70" s="163" t="s">
        <v>105</v>
      </c>
      <c r="E70" s="2" t="s">
        <v>7</v>
      </c>
      <c r="F70" s="2"/>
      <c r="G70" s="13"/>
      <c r="H70" s="13"/>
      <c r="I70" s="14"/>
      <c r="J70" s="45"/>
    </row>
    <row r="71" spans="1:10" ht="20.25" customHeight="1">
      <c r="A71" s="164"/>
      <c r="B71" s="6">
        <v>15</v>
      </c>
      <c r="C71" s="170"/>
      <c r="D71" s="163" t="s">
        <v>106</v>
      </c>
      <c r="E71" s="2" t="s">
        <v>2</v>
      </c>
      <c r="F71" s="2"/>
      <c r="G71" s="13"/>
      <c r="H71" s="13"/>
      <c r="I71" s="14"/>
      <c r="J71" s="45"/>
    </row>
    <row r="72" spans="1:10" ht="20.25" customHeight="1">
      <c r="A72" s="164"/>
      <c r="B72" s="6">
        <v>16</v>
      </c>
      <c r="C72" s="170"/>
      <c r="D72" s="163" t="s">
        <v>107</v>
      </c>
      <c r="E72" s="2" t="s">
        <v>3</v>
      </c>
      <c r="F72" s="2"/>
      <c r="G72" s="13"/>
      <c r="H72" s="13"/>
      <c r="I72" s="14"/>
      <c r="J72" s="45"/>
    </row>
    <row r="73" spans="1:10" ht="20.25" customHeight="1">
      <c r="A73" s="164"/>
      <c r="B73" s="6">
        <v>17</v>
      </c>
      <c r="C73" s="170"/>
      <c r="D73" s="163" t="s">
        <v>108</v>
      </c>
      <c r="E73" s="2" t="s">
        <v>4</v>
      </c>
      <c r="F73" s="2"/>
      <c r="G73" s="13"/>
      <c r="H73" s="13"/>
      <c r="I73" s="14"/>
      <c r="J73" s="45"/>
    </row>
    <row r="74" spans="1:10" ht="20.25" customHeight="1">
      <c r="A74" s="164"/>
      <c r="B74" s="6">
        <v>18</v>
      </c>
      <c r="C74" s="170"/>
      <c r="D74" s="172" t="s">
        <v>108</v>
      </c>
      <c r="E74" s="2" t="s">
        <v>5</v>
      </c>
      <c r="F74" s="2"/>
      <c r="G74" s="13"/>
      <c r="H74" s="13"/>
      <c r="I74" s="14"/>
      <c r="J74" s="45"/>
    </row>
    <row r="75" spans="1:10" ht="20.25" customHeight="1">
      <c r="A75" s="164"/>
      <c r="B75" s="6">
        <v>20</v>
      </c>
      <c r="C75" s="170"/>
      <c r="D75" s="172" t="s">
        <v>85</v>
      </c>
      <c r="E75" s="2" t="s">
        <v>6</v>
      </c>
      <c r="F75" s="2"/>
      <c r="G75" s="13"/>
      <c r="H75" s="13"/>
      <c r="I75" s="14"/>
      <c r="J75" s="45"/>
    </row>
    <row r="76" spans="1:10" ht="20.25" customHeight="1">
      <c r="A76" s="164"/>
      <c r="B76" s="6">
        <v>21</v>
      </c>
      <c r="C76" s="170"/>
      <c r="D76" s="163" t="s">
        <v>109</v>
      </c>
      <c r="E76" s="2" t="s">
        <v>7</v>
      </c>
      <c r="F76" s="2"/>
      <c r="G76" s="13"/>
      <c r="H76" s="13"/>
      <c r="I76" s="14"/>
      <c r="J76" s="45"/>
    </row>
    <row r="77" spans="1:10" ht="20.25" customHeight="1">
      <c r="A77" s="164"/>
      <c r="B77" s="6">
        <v>22</v>
      </c>
      <c r="C77" s="170"/>
      <c r="D77" s="163" t="s">
        <v>86</v>
      </c>
      <c r="E77" s="31" t="s">
        <v>2</v>
      </c>
      <c r="F77" s="2"/>
      <c r="G77" s="13"/>
      <c r="H77" s="13"/>
      <c r="I77" s="14"/>
      <c r="J77" s="45"/>
    </row>
    <row r="78" spans="1:10" ht="20.25" customHeight="1">
      <c r="A78" s="164"/>
      <c r="B78" s="6">
        <v>23</v>
      </c>
      <c r="C78" s="170"/>
      <c r="D78" s="163" t="s">
        <v>87</v>
      </c>
      <c r="E78" s="68" t="s">
        <v>3</v>
      </c>
      <c r="F78" s="2"/>
      <c r="G78" s="13"/>
      <c r="H78" s="13"/>
      <c r="I78" s="14"/>
      <c r="J78" s="45"/>
    </row>
    <row r="79" spans="1:10" ht="20.25" customHeight="1">
      <c r="A79" s="164"/>
      <c r="B79" s="6">
        <v>24</v>
      </c>
      <c r="C79" s="170"/>
      <c r="D79" s="163" t="s">
        <v>110</v>
      </c>
      <c r="E79" s="68" t="s">
        <v>4</v>
      </c>
      <c r="F79" s="2"/>
      <c r="G79" s="13"/>
      <c r="H79" s="13"/>
      <c r="I79" s="14"/>
      <c r="J79" s="45"/>
    </row>
    <row r="80" spans="1:10" ht="20.25" customHeight="1">
      <c r="A80" s="164"/>
      <c r="B80" s="6">
        <v>25</v>
      </c>
      <c r="C80" s="171" t="s">
        <v>115</v>
      </c>
      <c r="D80" s="163" t="s">
        <v>89</v>
      </c>
      <c r="E80" s="2" t="s">
        <v>5</v>
      </c>
      <c r="F80" s="2"/>
      <c r="G80" s="13"/>
      <c r="H80" s="13"/>
      <c r="I80" s="14"/>
      <c r="J80" s="45"/>
    </row>
    <row r="81" spans="1:10" ht="20.25" customHeight="1">
      <c r="A81" s="164"/>
      <c r="B81" s="6">
        <v>27</v>
      </c>
      <c r="C81" s="171"/>
      <c r="D81" s="163" t="s">
        <v>91</v>
      </c>
      <c r="E81" s="2" t="s">
        <v>6</v>
      </c>
      <c r="F81" s="2"/>
      <c r="G81" s="13"/>
      <c r="H81" s="13"/>
      <c r="I81" s="14"/>
      <c r="J81" s="45"/>
    </row>
    <row r="82" spans="1:10" ht="20.25" customHeight="1">
      <c r="A82" s="164"/>
      <c r="B82" s="6">
        <v>28</v>
      </c>
      <c r="C82" s="171"/>
      <c r="D82" s="163" t="s">
        <v>92</v>
      </c>
      <c r="E82" s="68" t="s">
        <v>7</v>
      </c>
      <c r="F82" s="2"/>
      <c r="G82" s="13"/>
      <c r="H82" s="13"/>
      <c r="I82" s="14"/>
      <c r="J82" s="45"/>
    </row>
    <row r="83" spans="1:10" ht="20.25" customHeight="1">
      <c r="A83" s="164"/>
      <c r="B83" s="67">
        <v>29</v>
      </c>
      <c r="C83" s="171"/>
      <c r="D83" s="166" t="s">
        <v>112</v>
      </c>
      <c r="E83" s="68" t="s">
        <v>2</v>
      </c>
      <c r="F83" s="2"/>
      <c r="G83" s="13"/>
      <c r="H83" s="13"/>
      <c r="I83" s="14"/>
      <c r="J83" s="45"/>
    </row>
    <row r="84" spans="1:10" ht="20.25" customHeight="1" thickBot="1">
      <c r="A84" s="164"/>
      <c r="B84" s="7">
        <v>30</v>
      </c>
      <c r="C84" s="171"/>
      <c r="D84" s="151" t="s">
        <v>93</v>
      </c>
      <c r="E84" s="3" t="s">
        <v>3</v>
      </c>
      <c r="F84" s="191"/>
      <c r="G84" s="192"/>
      <c r="H84" s="192"/>
      <c r="I84" s="193"/>
      <c r="J84" s="194"/>
    </row>
    <row r="85" spans="1:10" ht="20.25" customHeight="1">
      <c r="A85" s="173" t="s">
        <v>30</v>
      </c>
      <c r="B85" s="39">
        <v>1</v>
      </c>
      <c r="C85" s="171"/>
      <c r="D85" s="166" t="s">
        <v>94</v>
      </c>
      <c r="E85" s="31" t="s">
        <v>4</v>
      </c>
      <c r="F85" s="195"/>
      <c r="G85" s="71"/>
      <c r="H85" s="196"/>
      <c r="I85" s="197"/>
      <c r="J85" s="196"/>
    </row>
    <row r="86" spans="1:10" ht="20.25" customHeight="1">
      <c r="A86" s="164"/>
      <c r="B86" s="39">
        <v>2</v>
      </c>
      <c r="C86" s="171"/>
      <c r="D86" s="163" t="s">
        <v>95</v>
      </c>
      <c r="E86" s="2" t="s">
        <v>5</v>
      </c>
      <c r="F86" s="195"/>
      <c r="G86" s="71"/>
      <c r="H86" s="196"/>
      <c r="I86" s="197"/>
      <c r="J86" s="196"/>
    </row>
    <row r="87" spans="1:10" ht="20.25" customHeight="1">
      <c r="A87" s="164"/>
      <c r="B87" s="6">
        <v>4</v>
      </c>
      <c r="C87" s="171"/>
      <c r="D87" s="163" t="s">
        <v>97</v>
      </c>
      <c r="E87" s="2" t="s">
        <v>6</v>
      </c>
      <c r="F87" s="195"/>
      <c r="G87" s="71"/>
      <c r="H87" s="196"/>
      <c r="I87" s="197"/>
      <c r="J87" s="196"/>
    </row>
    <row r="88" spans="1:10" ht="20.25" customHeight="1">
      <c r="A88" s="164"/>
      <c r="B88" s="6">
        <v>5</v>
      </c>
      <c r="C88" s="171"/>
      <c r="D88" s="163" t="s">
        <v>98</v>
      </c>
      <c r="E88" s="2" t="s">
        <v>7</v>
      </c>
      <c r="F88" s="195"/>
      <c r="G88" s="71"/>
      <c r="H88" s="196"/>
      <c r="I88" s="197"/>
      <c r="J88" s="196"/>
    </row>
    <row r="89" spans="1:10" ht="20.25" customHeight="1">
      <c r="A89" s="164"/>
      <c r="B89" s="6">
        <v>6</v>
      </c>
      <c r="C89" s="171"/>
      <c r="D89" s="163" t="s">
        <v>113</v>
      </c>
      <c r="E89" s="2" t="s">
        <v>2</v>
      </c>
      <c r="F89" s="195"/>
      <c r="G89" s="71"/>
      <c r="H89" s="196"/>
      <c r="I89" s="197"/>
      <c r="J89" s="196"/>
    </row>
    <row r="90" spans="1:10" ht="20.25" customHeight="1">
      <c r="A90" s="164"/>
      <c r="B90" s="6">
        <v>7</v>
      </c>
      <c r="C90" s="171"/>
      <c r="D90" s="163" t="s">
        <v>99</v>
      </c>
      <c r="E90" s="2" t="s">
        <v>3</v>
      </c>
      <c r="F90" s="2"/>
      <c r="G90" s="13"/>
      <c r="H90" s="13"/>
      <c r="I90" s="14"/>
      <c r="J90" s="45"/>
    </row>
    <row r="91" spans="1:10" ht="20.25" customHeight="1">
      <c r="A91" s="164"/>
      <c r="B91" s="6">
        <v>8</v>
      </c>
      <c r="C91" s="171"/>
      <c r="D91" s="163" t="s">
        <v>100</v>
      </c>
      <c r="E91" s="2" t="s">
        <v>4</v>
      </c>
      <c r="F91" s="2"/>
      <c r="G91" s="13"/>
      <c r="H91" s="13"/>
      <c r="I91" s="14"/>
      <c r="J91" s="45"/>
    </row>
    <row r="92" spans="1:10" ht="20.25" customHeight="1">
      <c r="A92" s="164"/>
      <c r="B92" s="6">
        <v>9</v>
      </c>
      <c r="C92" s="171"/>
      <c r="D92" s="166" t="s">
        <v>101</v>
      </c>
      <c r="E92" s="2" t="s">
        <v>5</v>
      </c>
      <c r="F92" s="2"/>
      <c r="G92" s="13"/>
      <c r="H92" s="13"/>
      <c r="I92" s="14"/>
      <c r="J92" s="45"/>
    </row>
    <row r="93" spans="1:10" ht="20.25" customHeight="1">
      <c r="A93" s="164"/>
      <c r="B93" s="6">
        <v>11</v>
      </c>
      <c r="C93" s="171"/>
      <c r="D93" s="166" t="s">
        <v>103</v>
      </c>
      <c r="E93" s="2" t="s">
        <v>6</v>
      </c>
      <c r="F93" s="2"/>
      <c r="G93" s="13"/>
      <c r="H93" s="13"/>
      <c r="I93" s="14"/>
      <c r="J93" s="45"/>
    </row>
    <row r="94" spans="1:10" ht="20.25" customHeight="1">
      <c r="A94" s="164"/>
      <c r="B94" s="6">
        <v>12</v>
      </c>
      <c r="C94" s="171"/>
      <c r="D94" s="163" t="s">
        <v>104</v>
      </c>
      <c r="E94" s="2" t="s">
        <v>7</v>
      </c>
      <c r="F94" s="2"/>
      <c r="G94" s="13"/>
      <c r="H94" s="13"/>
      <c r="I94" s="14"/>
      <c r="J94" s="45"/>
    </row>
    <row r="95" spans="1:10" ht="20.25" customHeight="1">
      <c r="A95" s="164"/>
      <c r="B95" s="6">
        <v>13</v>
      </c>
      <c r="C95" s="171"/>
      <c r="D95" s="163" t="s">
        <v>114</v>
      </c>
      <c r="E95" s="2" t="s">
        <v>2</v>
      </c>
      <c r="F95" s="2"/>
      <c r="G95" s="13"/>
      <c r="H95" s="13"/>
      <c r="I95" s="14"/>
      <c r="J95" s="45"/>
    </row>
    <row r="96" spans="1:10" ht="20.25" customHeight="1">
      <c r="A96" s="164"/>
      <c r="B96" s="6">
        <v>14</v>
      </c>
      <c r="C96" s="171"/>
      <c r="D96" s="163" t="s">
        <v>105</v>
      </c>
      <c r="E96" s="2" t="s">
        <v>3</v>
      </c>
      <c r="F96" s="2"/>
      <c r="G96" s="13"/>
      <c r="H96" s="13"/>
      <c r="I96" s="14"/>
      <c r="J96" s="45"/>
    </row>
    <row r="97" spans="1:10" ht="20.25" customHeight="1">
      <c r="A97" s="164"/>
      <c r="B97" s="6">
        <v>15</v>
      </c>
      <c r="C97" s="171"/>
      <c r="D97" s="163" t="s">
        <v>106</v>
      </c>
      <c r="E97" s="2" t="s">
        <v>4</v>
      </c>
      <c r="F97" s="2"/>
      <c r="G97" s="13"/>
      <c r="H97" s="13"/>
      <c r="I97" s="14"/>
      <c r="J97" s="45"/>
    </row>
    <row r="98" spans="1:10" ht="20.25" customHeight="1">
      <c r="A98" s="164"/>
      <c r="B98" s="6">
        <v>16</v>
      </c>
      <c r="C98" s="171"/>
      <c r="D98" s="163" t="s">
        <v>107</v>
      </c>
      <c r="E98" s="2" t="s">
        <v>5</v>
      </c>
      <c r="F98" s="2"/>
      <c r="G98" s="13"/>
      <c r="H98" s="13"/>
      <c r="I98" s="14"/>
      <c r="J98" s="45"/>
    </row>
    <row r="99" spans="1:10" ht="20.25" customHeight="1">
      <c r="A99" s="164"/>
      <c r="B99" s="6">
        <v>18</v>
      </c>
      <c r="C99" s="171"/>
      <c r="D99" s="163" t="s">
        <v>83</v>
      </c>
      <c r="E99" s="24" t="s">
        <v>6</v>
      </c>
      <c r="F99" s="2"/>
      <c r="G99" s="40" t="s">
        <v>70</v>
      </c>
      <c r="H99" s="13"/>
      <c r="I99" s="14"/>
      <c r="J99" s="45"/>
    </row>
    <row r="100" spans="1:10" ht="20.25" customHeight="1">
      <c r="A100" s="164"/>
      <c r="B100" s="6">
        <v>19</v>
      </c>
      <c r="C100" s="171"/>
      <c r="D100" s="163" t="s">
        <v>84</v>
      </c>
      <c r="E100" s="24" t="s">
        <v>7</v>
      </c>
      <c r="F100" s="2"/>
      <c r="G100" s="40" t="s">
        <v>17</v>
      </c>
      <c r="H100" s="13"/>
      <c r="I100" s="14"/>
      <c r="J100" s="45"/>
    </row>
    <row r="101" spans="1:10" ht="20.25" customHeight="1">
      <c r="A101" s="164"/>
      <c r="B101" s="6">
        <v>20</v>
      </c>
      <c r="C101" s="171"/>
      <c r="D101" s="166" t="s">
        <v>85</v>
      </c>
      <c r="E101" s="24" t="s">
        <v>2</v>
      </c>
      <c r="F101" s="125"/>
      <c r="G101" s="126" t="s">
        <v>17</v>
      </c>
      <c r="H101" s="126"/>
      <c r="I101" s="127"/>
      <c r="J101" s="128"/>
    </row>
    <row r="102" spans="1:10" ht="20.25" customHeight="1">
      <c r="A102" s="164"/>
      <c r="B102" s="6">
        <v>21</v>
      </c>
      <c r="C102" s="171"/>
      <c r="D102" s="163" t="s">
        <v>109</v>
      </c>
      <c r="E102" s="2" t="s">
        <v>3</v>
      </c>
      <c r="F102" s="129"/>
      <c r="G102" s="130" t="s">
        <v>17</v>
      </c>
      <c r="H102" s="132"/>
      <c r="I102" s="131"/>
      <c r="J102" s="132"/>
    </row>
    <row r="103" spans="1:10" ht="20.25" customHeight="1">
      <c r="A103" s="164"/>
      <c r="B103" s="6">
        <v>22</v>
      </c>
      <c r="C103" s="171"/>
      <c r="D103" s="163" t="s">
        <v>86</v>
      </c>
      <c r="E103" s="2" t="s">
        <v>4</v>
      </c>
      <c r="F103" s="129"/>
      <c r="G103" s="130" t="s">
        <v>17</v>
      </c>
      <c r="H103" s="132"/>
      <c r="I103" s="131"/>
      <c r="J103" s="132"/>
    </row>
    <row r="104" spans="1:10" ht="20.25" customHeight="1">
      <c r="A104" s="164"/>
      <c r="B104" s="6">
        <v>23</v>
      </c>
      <c r="C104" s="171"/>
      <c r="D104" s="163" t="s">
        <v>87</v>
      </c>
      <c r="E104" s="69" t="s">
        <v>5</v>
      </c>
      <c r="F104" s="129"/>
      <c r="G104" s="130" t="s">
        <v>17</v>
      </c>
      <c r="H104" s="132"/>
      <c r="I104" s="131"/>
      <c r="J104" s="132"/>
    </row>
    <row r="105" spans="1:10" ht="20.25" customHeight="1">
      <c r="A105" s="164"/>
      <c r="B105" s="6">
        <v>25</v>
      </c>
      <c r="C105" s="174" t="s">
        <v>116</v>
      </c>
      <c r="D105" s="163" t="s">
        <v>89</v>
      </c>
      <c r="E105" s="68" t="s">
        <v>6</v>
      </c>
      <c r="F105" s="129"/>
      <c r="G105" s="130" t="s">
        <v>17</v>
      </c>
      <c r="H105" s="132"/>
      <c r="I105" s="131"/>
      <c r="J105" s="132"/>
    </row>
    <row r="106" spans="1:10" ht="20.25" customHeight="1">
      <c r="A106" s="164"/>
      <c r="B106" s="6">
        <v>26</v>
      </c>
      <c r="C106" s="174"/>
      <c r="D106" s="163" t="s">
        <v>90</v>
      </c>
      <c r="E106" s="2" t="s">
        <v>7</v>
      </c>
      <c r="F106" s="129"/>
      <c r="G106" s="130" t="s">
        <v>17</v>
      </c>
      <c r="H106" s="132"/>
      <c r="I106" s="131"/>
      <c r="J106" s="132"/>
    </row>
    <row r="107" spans="1:10" ht="20.25" customHeight="1">
      <c r="A107" s="164"/>
      <c r="B107" s="6">
        <v>27</v>
      </c>
      <c r="C107" s="174"/>
      <c r="D107" s="163" t="s">
        <v>91</v>
      </c>
      <c r="E107" s="2" t="s">
        <v>2</v>
      </c>
      <c r="F107" s="23"/>
      <c r="G107" s="40"/>
      <c r="H107" s="40"/>
      <c r="I107" s="54"/>
      <c r="J107" s="55"/>
    </row>
    <row r="108" spans="1:10" ht="20.25" customHeight="1">
      <c r="A108" s="164"/>
      <c r="B108" s="6">
        <v>28</v>
      </c>
      <c r="C108" s="174"/>
      <c r="D108" s="163" t="s">
        <v>92</v>
      </c>
      <c r="E108" s="31" t="s">
        <v>3</v>
      </c>
      <c r="F108" s="23"/>
      <c r="G108" s="40"/>
      <c r="H108" s="40"/>
      <c r="I108" s="54"/>
      <c r="J108" s="55"/>
    </row>
    <row r="109" spans="1:10" ht="20.25" customHeight="1">
      <c r="A109" s="164"/>
      <c r="B109" s="6">
        <v>29</v>
      </c>
      <c r="C109" s="174"/>
      <c r="D109" s="163" t="s">
        <v>112</v>
      </c>
      <c r="E109" s="68" t="s">
        <v>4</v>
      </c>
      <c r="F109" s="23"/>
      <c r="G109" s="40"/>
      <c r="H109" s="40"/>
      <c r="I109" s="54"/>
      <c r="J109" s="55"/>
    </row>
    <row r="110" spans="1:10" ht="20.25" customHeight="1" thickBot="1">
      <c r="A110" s="164"/>
      <c r="B110" s="67">
        <v>30</v>
      </c>
      <c r="C110" s="174"/>
      <c r="D110" s="169" t="s">
        <v>93</v>
      </c>
      <c r="E110" s="68" t="s">
        <v>5</v>
      </c>
      <c r="F110" s="68"/>
      <c r="G110" s="111"/>
      <c r="H110" s="111"/>
      <c r="I110" s="112"/>
      <c r="J110" s="113"/>
    </row>
    <row r="111" spans="1:10" ht="20.25" customHeight="1">
      <c r="A111" s="173" t="s">
        <v>31</v>
      </c>
      <c r="B111" s="5">
        <v>1</v>
      </c>
      <c r="C111" s="198"/>
      <c r="D111" s="180" t="s">
        <v>95</v>
      </c>
      <c r="E111" s="4" t="s">
        <v>6</v>
      </c>
      <c r="F111" s="4"/>
      <c r="G111" s="11"/>
      <c r="H111" s="199"/>
      <c r="I111" s="12"/>
      <c r="J111" s="44"/>
    </row>
    <row r="112" spans="1:10" ht="20.25" customHeight="1">
      <c r="A112" s="161"/>
      <c r="B112" s="39">
        <v>2</v>
      </c>
      <c r="C112" s="174"/>
      <c r="D112" s="166" t="s">
        <v>96</v>
      </c>
      <c r="E112" s="31" t="s">
        <v>7</v>
      </c>
      <c r="F112" s="31"/>
      <c r="G112" s="32"/>
      <c r="H112" s="152"/>
      <c r="I112" s="33"/>
      <c r="J112" s="46"/>
    </row>
    <row r="113" spans="1:10" ht="20.25" customHeight="1">
      <c r="A113" s="164"/>
      <c r="B113" s="6">
        <v>3</v>
      </c>
      <c r="C113" s="174"/>
      <c r="D113" s="163" t="s">
        <v>97</v>
      </c>
      <c r="E113" s="2" t="s">
        <v>2</v>
      </c>
      <c r="F113" s="2"/>
      <c r="G113" s="13"/>
      <c r="H113" s="25" t="s">
        <v>18</v>
      </c>
      <c r="I113" s="14"/>
      <c r="J113" s="45"/>
    </row>
    <row r="114" spans="1:10" ht="20.25" customHeight="1">
      <c r="A114" s="164"/>
      <c r="B114" s="6">
        <v>4</v>
      </c>
      <c r="C114" s="174"/>
      <c r="D114" s="163" t="s">
        <v>98</v>
      </c>
      <c r="E114" s="2" t="s">
        <v>3</v>
      </c>
      <c r="F114" s="2"/>
      <c r="G114" s="13"/>
      <c r="H114" s="18"/>
      <c r="I114" s="14"/>
      <c r="J114" s="45"/>
    </row>
    <row r="115" spans="1:10" ht="20.25" customHeight="1">
      <c r="A115" s="164"/>
      <c r="B115" s="6">
        <v>5</v>
      </c>
      <c r="C115" s="174"/>
      <c r="D115" s="166" t="s">
        <v>113</v>
      </c>
      <c r="E115" s="2" t="s">
        <v>4</v>
      </c>
      <c r="F115" s="2"/>
      <c r="G115" s="13"/>
      <c r="H115" s="136"/>
      <c r="I115" s="14"/>
      <c r="J115" s="45"/>
    </row>
    <row r="116" spans="1:10" ht="20.25" customHeight="1">
      <c r="A116" s="164"/>
      <c r="B116" s="6">
        <v>6</v>
      </c>
      <c r="C116" s="174"/>
      <c r="D116" s="166" t="s">
        <v>99</v>
      </c>
      <c r="E116" s="2" t="s">
        <v>5</v>
      </c>
      <c r="F116" s="2"/>
      <c r="G116" s="186"/>
      <c r="H116" s="136"/>
      <c r="I116" s="14"/>
      <c r="J116" s="45"/>
    </row>
    <row r="117" spans="1:10" ht="20.25" customHeight="1">
      <c r="A117" s="164"/>
      <c r="B117" s="6">
        <v>8</v>
      </c>
      <c r="C117" s="174"/>
      <c r="D117" s="166" t="s">
        <v>101</v>
      </c>
      <c r="E117" s="2" t="s">
        <v>6</v>
      </c>
      <c r="F117" s="2"/>
      <c r="G117" s="13"/>
      <c r="H117" s="136"/>
      <c r="I117" s="14"/>
      <c r="J117" s="45"/>
    </row>
    <row r="118" spans="1:10" ht="20.25" customHeight="1">
      <c r="A118" s="164"/>
      <c r="B118" s="6">
        <v>9</v>
      </c>
      <c r="C118" s="174"/>
      <c r="D118" s="163" t="s">
        <v>102</v>
      </c>
      <c r="E118" s="2" t="s">
        <v>7</v>
      </c>
      <c r="F118" s="2"/>
      <c r="G118" s="13"/>
      <c r="H118" s="136"/>
      <c r="I118" s="14"/>
      <c r="J118" s="45"/>
    </row>
    <row r="119" spans="1:10" ht="20.25" customHeight="1">
      <c r="A119" s="164"/>
      <c r="B119" s="6">
        <v>10</v>
      </c>
      <c r="C119" s="174"/>
      <c r="D119" s="166" t="s">
        <v>103</v>
      </c>
      <c r="E119" s="2" t="s">
        <v>2</v>
      </c>
      <c r="F119" s="2"/>
      <c r="G119" s="186"/>
      <c r="H119" s="65"/>
      <c r="I119" s="14"/>
      <c r="J119" s="45"/>
    </row>
    <row r="120" spans="1:10" ht="20.25" customHeight="1">
      <c r="A120" s="164"/>
      <c r="B120" s="6">
        <v>11</v>
      </c>
      <c r="C120" s="174"/>
      <c r="D120" s="163" t="s">
        <v>104</v>
      </c>
      <c r="E120" s="2" t="s">
        <v>3</v>
      </c>
      <c r="F120" s="2"/>
      <c r="G120" s="13"/>
      <c r="H120" s="40"/>
      <c r="I120" s="14"/>
      <c r="J120" s="45"/>
    </row>
    <row r="121" spans="1:10" ht="20.25" customHeight="1">
      <c r="A121" s="164"/>
      <c r="B121" s="6">
        <v>12</v>
      </c>
      <c r="C121" s="174"/>
      <c r="D121" s="163" t="s">
        <v>114</v>
      </c>
      <c r="E121" s="2" t="s">
        <v>4</v>
      </c>
      <c r="F121" s="2"/>
      <c r="G121" s="13"/>
      <c r="H121" s="136"/>
      <c r="I121" s="14"/>
      <c r="J121" s="45"/>
    </row>
    <row r="122" spans="1:10" ht="20.25" customHeight="1">
      <c r="A122" s="164"/>
      <c r="B122" s="6">
        <v>13</v>
      </c>
      <c r="C122" s="174"/>
      <c r="D122" s="163" t="s">
        <v>105</v>
      </c>
      <c r="E122" s="2" t="s">
        <v>5</v>
      </c>
      <c r="F122" s="2"/>
      <c r="G122" s="186"/>
      <c r="H122" s="40"/>
      <c r="I122" s="14"/>
      <c r="J122" s="45"/>
    </row>
    <row r="123" spans="1:10" ht="20.25" customHeight="1">
      <c r="A123" s="164"/>
      <c r="B123" s="6">
        <v>15</v>
      </c>
      <c r="C123" s="174"/>
      <c r="D123" s="163" t="s">
        <v>107</v>
      </c>
      <c r="E123" s="2" t="s">
        <v>6</v>
      </c>
      <c r="F123" s="2"/>
      <c r="G123" s="13"/>
      <c r="H123" s="40"/>
      <c r="I123" s="14"/>
      <c r="J123" s="45"/>
    </row>
    <row r="124" spans="1:10" ht="20.25" customHeight="1">
      <c r="A124" s="164"/>
      <c r="B124" s="6">
        <v>16</v>
      </c>
      <c r="C124" s="174"/>
      <c r="D124" s="163" t="s">
        <v>108</v>
      </c>
      <c r="E124" s="2" t="s">
        <v>7</v>
      </c>
      <c r="F124" s="2"/>
      <c r="G124" s="13"/>
      <c r="H124" s="136"/>
      <c r="I124" s="14"/>
      <c r="J124" s="45"/>
    </row>
    <row r="125" spans="1:10" ht="20.25" customHeight="1">
      <c r="A125" s="164"/>
      <c r="B125" s="6">
        <v>17</v>
      </c>
      <c r="C125" s="174"/>
      <c r="D125" s="163" t="s">
        <v>83</v>
      </c>
      <c r="E125" s="2" t="s">
        <v>2</v>
      </c>
      <c r="F125" s="2"/>
      <c r="G125" s="13"/>
      <c r="H125" s="40"/>
      <c r="I125" s="14"/>
      <c r="J125" s="45"/>
    </row>
    <row r="126" spans="1:10" ht="20.25" customHeight="1">
      <c r="A126" s="164"/>
      <c r="B126" s="6">
        <v>18</v>
      </c>
      <c r="C126" s="174"/>
      <c r="D126" s="163" t="s">
        <v>84</v>
      </c>
      <c r="E126" s="2" t="s">
        <v>3</v>
      </c>
      <c r="F126" s="2"/>
      <c r="G126" s="186"/>
      <c r="H126" s="40"/>
      <c r="I126" s="14"/>
      <c r="J126" s="45"/>
    </row>
    <row r="127" spans="1:10" ht="20.25" customHeight="1">
      <c r="A127" s="164"/>
      <c r="B127" s="6">
        <v>19</v>
      </c>
      <c r="C127" s="174"/>
      <c r="D127" s="172" t="s">
        <v>85</v>
      </c>
      <c r="E127" s="2" t="s">
        <v>4</v>
      </c>
      <c r="F127" s="2"/>
      <c r="G127" s="13"/>
      <c r="H127" s="136"/>
      <c r="I127" s="14"/>
      <c r="J127" s="45"/>
    </row>
    <row r="128" spans="1:10" ht="20.25" customHeight="1">
      <c r="A128" s="164"/>
      <c r="B128" s="6">
        <v>20</v>
      </c>
      <c r="C128" s="174"/>
      <c r="D128" s="166" t="s">
        <v>109</v>
      </c>
      <c r="E128" s="2" t="s">
        <v>5</v>
      </c>
      <c r="F128" s="2"/>
      <c r="G128" s="186"/>
      <c r="H128" s="40"/>
      <c r="I128" s="14"/>
      <c r="J128" s="45"/>
    </row>
    <row r="129" spans="1:10" ht="20.25" customHeight="1">
      <c r="A129" s="164"/>
      <c r="B129" s="6">
        <v>22</v>
      </c>
      <c r="C129" s="174"/>
      <c r="D129" s="163" t="s">
        <v>87</v>
      </c>
      <c r="E129" s="2" t="s">
        <v>6</v>
      </c>
      <c r="F129" s="2"/>
      <c r="G129" s="13"/>
      <c r="H129" s="40"/>
      <c r="I129" s="14"/>
      <c r="J129" s="45"/>
    </row>
    <row r="130" spans="1:10" ht="20.25" customHeight="1">
      <c r="A130" s="164"/>
      <c r="B130" s="6">
        <v>23</v>
      </c>
      <c r="C130" s="176" t="s">
        <v>117</v>
      </c>
      <c r="D130" s="163" t="s">
        <v>89</v>
      </c>
      <c r="E130" s="31" t="s">
        <v>7</v>
      </c>
      <c r="F130" s="2"/>
      <c r="G130" s="13"/>
      <c r="H130" s="136"/>
      <c r="I130" s="14"/>
      <c r="J130" s="45"/>
    </row>
    <row r="131" spans="1:10" ht="20.25" customHeight="1">
      <c r="A131" s="164"/>
      <c r="B131" s="6">
        <v>24</v>
      </c>
      <c r="C131" s="176"/>
      <c r="D131" s="163" t="s">
        <v>90</v>
      </c>
      <c r="E131" s="68" t="s">
        <v>2</v>
      </c>
      <c r="F131" s="2"/>
      <c r="G131" s="186"/>
      <c r="H131" s="43"/>
      <c r="I131" s="14"/>
      <c r="J131" s="45"/>
    </row>
    <row r="132" spans="1:10" ht="20.25" customHeight="1">
      <c r="A132" s="164"/>
      <c r="B132" s="6">
        <v>25</v>
      </c>
      <c r="C132" s="176"/>
      <c r="D132" s="163" t="s">
        <v>91</v>
      </c>
      <c r="E132" s="68" t="s">
        <v>3</v>
      </c>
      <c r="F132" s="2"/>
      <c r="G132" s="13"/>
      <c r="H132" s="40"/>
      <c r="I132" s="17"/>
      <c r="J132" s="45"/>
    </row>
    <row r="133" spans="1:10" ht="20.25" customHeight="1">
      <c r="A133" s="164"/>
      <c r="B133" s="6">
        <v>26</v>
      </c>
      <c r="C133" s="176"/>
      <c r="D133" s="166" t="s">
        <v>92</v>
      </c>
      <c r="E133" s="68" t="s">
        <v>4</v>
      </c>
      <c r="F133" s="2"/>
      <c r="G133" s="13"/>
      <c r="H133" s="41"/>
      <c r="I133" s="17"/>
      <c r="J133" s="45"/>
    </row>
    <row r="134" spans="1:10" ht="20.25" customHeight="1">
      <c r="A134" s="164"/>
      <c r="B134" s="6">
        <v>27</v>
      </c>
      <c r="C134" s="176"/>
      <c r="D134" s="166" t="s">
        <v>90</v>
      </c>
      <c r="E134" s="2" t="s">
        <v>5</v>
      </c>
      <c r="F134" s="2"/>
      <c r="G134" s="186"/>
      <c r="I134" s="14"/>
      <c r="J134" s="45"/>
    </row>
    <row r="135" spans="1:10" ht="20.25" customHeight="1">
      <c r="A135" s="164"/>
      <c r="B135" s="6">
        <v>29</v>
      </c>
      <c r="C135" s="176"/>
      <c r="D135" s="163" t="s">
        <v>94</v>
      </c>
      <c r="E135" s="69" t="s">
        <v>6</v>
      </c>
      <c r="F135" s="2"/>
      <c r="G135" s="13"/>
      <c r="H135" s="40"/>
      <c r="I135" s="14"/>
      <c r="J135" s="45"/>
    </row>
    <row r="136" spans="1:10" ht="20.25" customHeight="1">
      <c r="A136" s="164"/>
      <c r="B136" s="67">
        <v>30</v>
      </c>
      <c r="C136" s="176"/>
      <c r="D136" s="163" t="s">
        <v>95</v>
      </c>
      <c r="E136" s="68" t="s">
        <v>7</v>
      </c>
      <c r="F136" s="68"/>
      <c r="G136" s="111"/>
      <c r="H136" s="153"/>
      <c r="I136" s="112"/>
      <c r="J136" s="113"/>
    </row>
    <row r="137" spans="1:10" ht="20.25" customHeight="1" thickBot="1">
      <c r="A137" s="164"/>
      <c r="B137" s="7">
        <v>31</v>
      </c>
      <c r="C137" s="176"/>
      <c r="D137" s="151" t="s">
        <v>96</v>
      </c>
      <c r="E137" s="3" t="s">
        <v>2</v>
      </c>
      <c r="F137" s="3"/>
      <c r="G137" s="21"/>
      <c r="H137" s="154"/>
      <c r="I137" s="19"/>
      <c r="J137" s="47"/>
    </row>
    <row r="138" spans="1:10" ht="20.25" customHeight="1">
      <c r="A138" s="173" t="s">
        <v>32</v>
      </c>
      <c r="B138" s="39">
        <v>1</v>
      </c>
      <c r="C138" s="176"/>
      <c r="D138" s="166" t="s">
        <v>97</v>
      </c>
      <c r="E138" s="31" t="s">
        <v>3</v>
      </c>
      <c r="F138" s="31"/>
      <c r="G138" s="32"/>
      <c r="H138" s="71"/>
      <c r="I138" s="33"/>
      <c r="J138" s="46"/>
    </row>
    <row r="139" spans="1:10" ht="20.25" customHeight="1">
      <c r="A139" s="161"/>
      <c r="B139" s="39">
        <v>2</v>
      </c>
      <c r="C139" s="176"/>
      <c r="D139" s="163" t="s">
        <v>98</v>
      </c>
      <c r="E139" s="2" t="s">
        <v>4</v>
      </c>
      <c r="F139" s="2"/>
      <c r="G139" s="13"/>
      <c r="H139" s="136"/>
      <c r="I139" s="14"/>
      <c r="J139" s="45"/>
    </row>
    <row r="140" spans="1:10" ht="20.25" customHeight="1">
      <c r="A140" s="164"/>
      <c r="B140" s="6">
        <v>3</v>
      </c>
      <c r="C140" s="176"/>
      <c r="D140" s="163" t="s">
        <v>113</v>
      </c>
      <c r="E140" s="2" t="s">
        <v>5</v>
      </c>
      <c r="F140" s="2"/>
      <c r="G140" s="186"/>
      <c r="H140" s="65"/>
      <c r="I140" s="14"/>
      <c r="J140" s="45"/>
    </row>
    <row r="141" spans="1:10" ht="20.25" customHeight="1">
      <c r="A141" s="164"/>
      <c r="B141" s="6">
        <v>5</v>
      </c>
      <c r="C141" s="176"/>
      <c r="D141" s="163" t="s">
        <v>100</v>
      </c>
      <c r="E141" s="2" t="s">
        <v>6</v>
      </c>
      <c r="F141" s="2"/>
      <c r="G141" s="13"/>
      <c r="H141" s="40"/>
      <c r="I141" s="10"/>
      <c r="J141" s="45"/>
    </row>
    <row r="142" spans="1:10" ht="20.25" customHeight="1">
      <c r="A142" s="164"/>
      <c r="B142" s="6">
        <v>6</v>
      </c>
      <c r="C142" s="176"/>
      <c r="D142" s="163" t="s">
        <v>101</v>
      </c>
      <c r="E142" s="2" t="s">
        <v>7</v>
      </c>
      <c r="F142" s="2"/>
      <c r="G142" s="13"/>
      <c r="H142" s="25" t="s">
        <v>51</v>
      </c>
      <c r="I142" s="14"/>
      <c r="J142" s="45"/>
    </row>
    <row r="143" spans="1:10" ht="20.25" customHeight="1">
      <c r="A143" s="164"/>
      <c r="B143" s="6">
        <v>7</v>
      </c>
      <c r="C143" s="176"/>
      <c r="D143" s="163" t="s">
        <v>102</v>
      </c>
      <c r="E143" s="2" t="s">
        <v>2</v>
      </c>
      <c r="F143" s="2"/>
      <c r="G143" s="186"/>
      <c r="H143" s="13"/>
      <c r="I143" s="14"/>
      <c r="J143" s="45"/>
    </row>
    <row r="144" spans="1:10" ht="20.25" customHeight="1">
      <c r="A144" s="164"/>
      <c r="B144" s="6">
        <v>8</v>
      </c>
      <c r="C144" s="176"/>
      <c r="D144" s="163" t="s">
        <v>103</v>
      </c>
      <c r="E144" s="2" t="s">
        <v>3</v>
      </c>
      <c r="F144" s="2"/>
      <c r="G144" s="13"/>
      <c r="H144" s="13"/>
      <c r="I144" s="14"/>
      <c r="J144" s="45"/>
    </row>
    <row r="145" spans="1:10" ht="20.25" customHeight="1">
      <c r="A145" s="164"/>
      <c r="B145" s="6">
        <v>9</v>
      </c>
      <c r="C145" s="176"/>
      <c r="D145" s="163" t="s">
        <v>104</v>
      </c>
      <c r="E145" s="2" t="s">
        <v>4</v>
      </c>
      <c r="F145" s="2"/>
      <c r="G145" s="13"/>
      <c r="H145" s="13"/>
      <c r="I145" s="14"/>
      <c r="J145" s="45"/>
    </row>
    <row r="146" spans="1:10" ht="20.25" customHeight="1">
      <c r="A146" s="164"/>
      <c r="B146" s="6">
        <v>10</v>
      </c>
      <c r="C146" s="176"/>
      <c r="D146" s="163" t="s">
        <v>114</v>
      </c>
      <c r="E146" s="2" t="s">
        <v>5</v>
      </c>
      <c r="F146" s="2"/>
      <c r="G146" s="13"/>
      <c r="H146" s="13"/>
      <c r="I146" s="14"/>
      <c r="J146" s="45"/>
    </row>
    <row r="147" spans="1:10" ht="20.25" customHeight="1">
      <c r="A147" s="164"/>
      <c r="B147" s="6">
        <v>12</v>
      </c>
      <c r="C147" s="176"/>
      <c r="D147" s="163" t="s">
        <v>106</v>
      </c>
      <c r="E147" s="2" t="s">
        <v>6</v>
      </c>
      <c r="F147" s="2"/>
      <c r="G147" s="13"/>
      <c r="H147" s="10"/>
      <c r="I147" s="14"/>
      <c r="J147" s="45"/>
    </row>
    <row r="148" spans="1:10" ht="20.25" customHeight="1">
      <c r="A148" s="164"/>
      <c r="B148" s="6">
        <v>13</v>
      </c>
      <c r="C148" s="176"/>
      <c r="D148" s="163" t="s">
        <v>107</v>
      </c>
      <c r="E148" s="2" t="s">
        <v>7</v>
      </c>
      <c r="F148" s="2"/>
      <c r="G148" s="13"/>
      <c r="H148" s="13"/>
      <c r="I148" s="14"/>
      <c r="J148" s="45"/>
    </row>
    <row r="149" spans="1:10" ht="20.25" customHeight="1">
      <c r="A149" s="164"/>
      <c r="B149" s="6">
        <v>14</v>
      </c>
      <c r="C149" s="176"/>
      <c r="D149" s="163" t="s">
        <v>108</v>
      </c>
      <c r="E149" s="2" t="s">
        <v>2</v>
      </c>
      <c r="F149" s="2"/>
      <c r="G149" s="13"/>
      <c r="H149" s="13"/>
      <c r="I149" s="14"/>
      <c r="J149" s="45"/>
    </row>
    <row r="150" spans="1:10" ht="20.25" customHeight="1">
      <c r="A150" s="164"/>
      <c r="B150" s="6">
        <v>15</v>
      </c>
      <c r="C150" s="176"/>
      <c r="D150" s="163" t="s">
        <v>108</v>
      </c>
      <c r="E150" s="2" t="s">
        <v>3</v>
      </c>
      <c r="F150" s="2"/>
      <c r="G150" s="13"/>
      <c r="H150" s="40"/>
      <c r="I150" s="14"/>
      <c r="J150" s="45"/>
    </row>
    <row r="151" spans="1:10" ht="20.25" customHeight="1">
      <c r="A151" s="164"/>
      <c r="B151" s="6">
        <v>16</v>
      </c>
      <c r="C151" s="176"/>
      <c r="D151" s="166" t="s">
        <v>84</v>
      </c>
      <c r="E151" s="2" t="s">
        <v>4</v>
      </c>
      <c r="F151" s="2"/>
      <c r="G151" s="13"/>
      <c r="H151" s="13"/>
      <c r="I151" s="14"/>
      <c r="J151" s="45"/>
    </row>
    <row r="152" spans="1:10" ht="20.25" customHeight="1">
      <c r="A152" s="164"/>
      <c r="B152" s="6">
        <v>17</v>
      </c>
      <c r="C152" s="176"/>
      <c r="D152" s="166" t="s">
        <v>85</v>
      </c>
      <c r="E152" s="2" t="s">
        <v>5</v>
      </c>
      <c r="F152" s="2"/>
      <c r="G152" s="13"/>
      <c r="H152" s="13"/>
      <c r="I152" s="14"/>
      <c r="J152" s="45"/>
    </row>
    <row r="153" spans="1:10" ht="20.25" customHeight="1">
      <c r="A153" s="164"/>
      <c r="B153" s="6">
        <v>19</v>
      </c>
      <c r="C153" s="176"/>
      <c r="D153" s="166" t="s">
        <v>86</v>
      </c>
      <c r="E153" s="31" t="s">
        <v>6</v>
      </c>
      <c r="F153" s="2"/>
      <c r="G153" s="13"/>
      <c r="H153" s="13"/>
      <c r="I153" s="14"/>
      <c r="J153" s="45"/>
    </row>
    <row r="154" spans="1:10" ht="20.25" customHeight="1">
      <c r="A154" s="164"/>
      <c r="B154" s="6">
        <v>20</v>
      </c>
      <c r="C154" s="176"/>
      <c r="D154" s="163" t="s">
        <v>87</v>
      </c>
      <c r="E154" s="2" t="s">
        <v>7</v>
      </c>
      <c r="F154" s="2"/>
      <c r="G154" s="13"/>
      <c r="H154" s="13"/>
      <c r="I154" s="14"/>
      <c r="J154" s="45"/>
    </row>
    <row r="155" spans="1:10" ht="20.25" customHeight="1">
      <c r="A155" s="164"/>
      <c r="B155" s="6">
        <v>21</v>
      </c>
      <c r="C155" s="176"/>
      <c r="D155" s="163" t="s">
        <v>110</v>
      </c>
      <c r="E155" s="69" t="s">
        <v>2</v>
      </c>
      <c r="F155" s="2"/>
      <c r="G155" s="13"/>
      <c r="H155" s="13"/>
      <c r="I155" s="14"/>
      <c r="J155" s="45"/>
    </row>
    <row r="156" spans="1:10" ht="20.25" customHeight="1">
      <c r="A156" s="164"/>
      <c r="B156" s="6">
        <v>22</v>
      </c>
      <c r="C156" s="177" t="s">
        <v>121</v>
      </c>
      <c r="D156" s="163" t="s">
        <v>89</v>
      </c>
      <c r="E156" s="68" t="s">
        <v>3</v>
      </c>
      <c r="F156" s="2"/>
      <c r="G156" s="13"/>
      <c r="H156" s="13"/>
      <c r="I156" s="14"/>
      <c r="J156" s="45"/>
    </row>
    <row r="157" spans="1:10" ht="20.25" customHeight="1">
      <c r="A157" s="164"/>
      <c r="B157" s="6">
        <v>23</v>
      </c>
      <c r="C157" s="177"/>
      <c r="D157" s="163" t="s">
        <v>90</v>
      </c>
      <c r="E157" s="68" t="s">
        <v>4</v>
      </c>
      <c r="F157" s="2"/>
      <c r="G157" s="13"/>
      <c r="H157" s="13"/>
      <c r="I157" s="17"/>
      <c r="J157" s="45"/>
    </row>
    <row r="158" spans="1:10" ht="20.25" customHeight="1">
      <c r="A158" s="164"/>
      <c r="B158" s="6">
        <v>24</v>
      </c>
      <c r="C158" s="177"/>
      <c r="D158" s="163" t="s">
        <v>91</v>
      </c>
      <c r="E158" s="2" t="s">
        <v>5</v>
      </c>
      <c r="F158" s="2"/>
      <c r="G158" s="13"/>
      <c r="H158" s="13"/>
      <c r="I158" s="17"/>
      <c r="J158" s="45"/>
    </row>
    <row r="159" spans="1:10" ht="20.25" customHeight="1">
      <c r="A159" s="164"/>
      <c r="B159" s="6">
        <v>26</v>
      </c>
      <c r="C159" s="177"/>
      <c r="D159" s="163" t="s">
        <v>112</v>
      </c>
      <c r="E159" s="69" t="s">
        <v>6</v>
      </c>
      <c r="F159" s="2"/>
      <c r="G159" s="13"/>
      <c r="H159" s="13"/>
      <c r="I159" s="17"/>
      <c r="J159" s="45"/>
    </row>
    <row r="160" spans="1:10" ht="20.25" customHeight="1">
      <c r="A160" s="164"/>
      <c r="B160" s="67">
        <v>27</v>
      </c>
      <c r="C160" s="177"/>
      <c r="D160" s="163" t="s">
        <v>93</v>
      </c>
      <c r="E160" s="68" t="s">
        <v>7</v>
      </c>
      <c r="F160" s="115"/>
      <c r="G160" s="116"/>
      <c r="H160" s="114"/>
      <c r="I160" s="114"/>
      <c r="J160" s="117"/>
    </row>
    <row r="161" spans="1:10" ht="20.25" customHeight="1" thickBot="1">
      <c r="A161" s="175"/>
      <c r="B161" s="7">
        <v>28</v>
      </c>
      <c r="C161" s="177"/>
      <c r="D161" s="151" t="s">
        <v>94</v>
      </c>
      <c r="E161" s="3" t="s">
        <v>2</v>
      </c>
      <c r="F161" s="155"/>
      <c r="G161" s="156"/>
      <c r="H161" s="156"/>
      <c r="I161" s="157"/>
      <c r="J161" s="158"/>
    </row>
    <row r="162" spans="1:10" ht="20.25" customHeight="1">
      <c r="A162" s="164" t="s">
        <v>38</v>
      </c>
      <c r="B162" s="39">
        <v>1</v>
      </c>
      <c r="C162" s="177"/>
      <c r="D162" s="166" t="s">
        <v>95</v>
      </c>
      <c r="E162" s="31" t="s">
        <v>3</v>
      </c>
      <c r="F162" s="118"/>
      <c r="G162" s="119"/>
      <c r="H162" s="119"/>
      <c r="I162" s="120"/>
      <c r="J162" s="121"/>
    </row>
    <row r="163" spans="1:10" ht="20.25" customHeight="1">
      <c r="A163" s="161"/>
      <c r="B163" s="39">
        <v>2</v>
      </c>
      <c r="C163" s="177"/>
      <c r="D163" s="163" t="s">
        <v>96</v>
      </c>
      <c r="E163" s="2" t="s">
        <v>4</v>
      </c>
      <c r="F163" s="26"/>
      <c r="G163" s="22"/>
      <c r="H163" s="22"/>
      <c r="I163" s="20"/>
      <c r="J163" s="49"/>
    </row>
    <row r="164" spans="1:10" ht="20.25" customHeight="1">
      <c r="A164" s="164"/>
      <c r="B164" s="39">
        <v>3</v>
      </c>
      <c r="C164" s="177"/>
      <c r="D164" s="163" t="s">
        <v>97</v>
      </c>
      <c r="E164" s="2" t="s">
        <v>5</v>
      </c>
      <c r="F164" s="26"/>
      <c r="G164" s="27"/>
      <c r="H164" s="20"/>
      <c r="I164" s="27"/>
      <c r="J164" s="50"/>
    </row>
    <row r="165" spans="1:10" ht="20.25" customHeight="1">
      <c r="A165" s="164"/>
      <c r="B165" s="6">
        <v>5</v>
      </c>
      <c r="C165" s="177"/>
      <c r="D165" s="163" t="s">
        <v>113</v>
      </c>
      <c r="E165" s="2" t="s">
        <v>6</v>
      </c>
      <c r="F165" s="2"/>
      <c r="H165" s="13"/>
      <c r="I165" s="14"/>
      <c r="J165" s="45"/>
    </row>
    <row r="166" spans="1:10" ht="20.25" customHeight="1">
      <c r="A166" s="164"/>
      <c r="B166" s="6">
        <v>6</v>
      </c>
      <c r="C166" s="177"/>
      <c r="D166" s="163" t="s">
        <v>99</v>
      </c>
      <c r="E166" s="2" t="s">
        <v>7</v>
      </c>
      <c r="F166" s="2"/>
      <c r="G166" s="13"/>
      <c r="H166" s="25" t="s">
        <v>19</v>
      </c>
      <c r="I166" s="17"/>
      <c r="J166" s="45"/>
    </row>
    <row r="167" spans="1:10" ht="20.25" customHeight="1">
      <c r="A167" s="164"/>
      <c r="B167" s="6">
        <v>7</v>
      </c>
      <c r="C167" s="177"/>
      <c r="D167" s="163" t="s">
        <v>100</v>
      </c>
      <c r="E167" s="2" t="s">
        <v>2</v>
      </c>
      <c r="F167" s="61"/>
      <c r="G167" s="62" t="s">
        <v>20</v>
      </c>
      <c r="H167" s="62"/>
      <c r="I167" s="63"/>
      <c r="J167" s="64"/>
    </row>
    <row r="168" spans="1:10" ht="20.25" customHeight="1">
      <c r="A168" s="164"/>
      <c r="B168" s="6">
        <v>8</v>
      </c>
      <c r="C168" s="177"/>
      <c r="D168" s="166" t="s">
        <v>101</v>
      </c>
      <c r="E168" s="2" t="s">
        <v>3</v>
      </c>
      <c r="F168" s="61"/>
      <c r="G168" s="62" t="s">
        <v>81</v>
      </c>
      <c r="H168" s="62"/>
      <c r="I168" s="63"/>
      <c r="J168" s="64"/>
    </row>
    <row r="169" spans="1:10" ht="20.25" customHeight="1">
      <c r="A169" s="164"/>
      <c r="B169" s="6">
        <v>9</v>
      </c>
      <c r="C169" s="177"/>
      <c r="D169" s="166" t="s">
        <v>102</v>
      </c>
      <c r="E169" s="2" t="s">
        <v>4</v>
      </c>
      <c r="F169" s="2"/>
      <c r="G169" s="45"/>
      <c r="H169" s="13"/>
      <c r="I169" s="14"/>
      <c r="J169" s="45"/>
    </row>
    <row r="170" spans="1:10" ht="20.25" customHeight="1">
      <c r="A170" s="164"/>
      <c r="B170" s="6">
        <v>10</v>
      </c>
      <c r="C170" s="177"/>
      <c r="D170" s="166" t="s">
        <v>103</v>
      </c>
      <c r="E170" s="2" t="s">
        <v>5</v>
      </c>
      <c r="F170" s="2"/>
      <c r="G170" s="45"/>
      <c r="H170" s="13"/>
      <c r="I170" s="14"/>
      <c r="J170" s="45"/>
    </row>
    <row r="171" spans="1:10" ht="20.25" customHeight="1">
      <c r="A171" s="164"/>
      <c r="B171" s="6">
        <v>12</v>
      </c>
      <c r="C171" s="177"/>
      <c r="D171" s="163" t="s">
        <v>114</v>
      </c>
      <c r="E171" s="2" t="s">
        <v>6</v>
      </c>
      <c r="F171" s="2"/>
      <c r="G171" s="45"/>
      <c r="H171" s="13"/>
      <c r="I171" s="14"/>
      <c r="J171" s="45"/>
    </row>
    <row r="172" spans="1:10" ht="20.25" customHeight="1">
      <c r="A172" s="164"/>
      <c r="B172" s="6">
        <v>13</v>
      </c>
      <c r="C172" s="177"/>
      <c r="D172" s="163" t="s">
        <v>105</v>
      </c>
      <c r="E172" s="2" t="s">
        <v>7</v>
      </c>
      <c r="F172" s="2"/>
      <c r="G172" s="45"/>
      <c r="H172" s="13"/>
      <c r="I172" s="14"/>
      <c r="J172" s="45"/>
    </row>
    <row r="173" spans="1:10" ht="20.25" customHeight="1">
      <c r="A173" s="164"/>
      <c r="B173" s="6">
        <v>14</v>
      </c>
      <c r="C173" s="177"/>
      <c r="D173" s="163" t="s">
        <v>106</v>
      </c>
      <c r="E173" s="2" t="s">
        <v>2</v>
      </c>
      <c r="F173" s="2"/>
      <c r="G173" s="45"/>
      <c r="H173" s="13"/>
      <c r="I173" s="14"/>
      <c r="J173" s="45"/>
    </row>
    <row r="174" spans="1:10" ht="20.25" customHeight="1">
      <c r="A174" s="164"/>
      <c r="B174" s="6">
        <v>15</v>
      </c>
      <c r="C174" s="177"/>
      <c r="D174" s="163" t="s">
        <v>107</v>
      </c>
      <c r="E174" s="2" t="s">
        <v>3</v>
      </c>
      <c r="F174" s="2"/>
      <c r="G174" s="45"/>
      <c r="H174" s="13"/>
      <c r="I174" s="14"/>
      <c r="J174" s="45"/>
    </row>
    <row r="175" spans="1:10" ht="20.25" customHeight="1">
      <c r="A175" s="164"/>
      <c r="B175" s="6">
        <v>16</v>
      </c>
      <c r="C175" s="177"/>
      <c r="D175" s="163" t="s">
        <v>108</v>
      </c>
      <c r="E175" s="2" t="s">
        <v>4</v>
      </c>
      <c r="F175" s="2"/>
      <c r="G175" s="45"/>
      <c r="H175" s="13"/>
      <c r="I175" s="14"/>
      <c r="J175" s="45"/>
    </row>
    <row r="176" spans="1:10" ht="20.25" customHeight="1">
      <c r="A176" s="164"/>
      <c r="B176" s="6">
        <v>17</v>
      </c>
      <c r="C176" s="177"/>
      <c r="D176" s="163" t="s">
        <v>83</v>
      </c>
      <c r="E176" s="2" t="s">
        <v>5</v>
      </c>
      <c r="F176" s="2"/>
      <c r="G176" s="45"/>
      <c r="H176" s="13"/>
      <c r="I176" s="14"/>
      <c r="J176" s="45"/>
    </row>
    <row r="177" spans="1:10" ht="20.25" customHeight="1">
      <c r="A177" s="164"/>
      <c r="B177" s="6">
        <v>19</v>
      </c>
      <c r="C177" s="177"/>
      <c r="D177" s="163" t="s">
        <v>85</v>
      </c>
      <c r="E177" s="2" t="s">
        <v>6</v>
      </c>
      <c r="F177" s="2"/>
      <c r="G177" s="45"/>
      <c r="H177" s="13"/>
      <c r="I177" s="14"/>
      <c r="J177" s="45"/>
    </row>
    <row r="178" spans="1:10" ht="20.25" customHeight="1">
      <c r="A178" s="164"/>
      <c r="B178" s="6">
        <v>20</v>
      </c>
      <c r="C178" s="177"/>
      <c r="D178" s="163" t="s">
        <v>109</v>
      </c>
      <c r="E178" s="2" t="s">
        <v>7</v>
      </c>
      <c r="F178" s="2"/>
      <c r="G178" s="45"/>
      <c r="H178" s="13"/>
      <c r="I178" s="14"/>
      <c r="J178" s="45"/>
    </row>
    <row r="179" spans="1:10" ht="20.25" customHeight="1">
      <c r="A179" s="164"/>
      <c r="B179" s="6">
        <v>21</v>
      </c>
      <c r="C179" s="177"/>
      <c r="D179" s="166" t="s">
        <v>86</v>
      </c>
      <c r="E179" s="24" t="s">
        <v>2</v>
      </c>
      <c r="F179" s="2"/>
      <c r="G179" s="45"/>
      <c r="H179" s="13"/>
      <c r="I179" s="14"/>
      <c r="J179" s="45"/>
    </row>
    <row r="180" spans="1:10" ht="20.25" customHeight="1">
      <c r="A180" s="164"/>
      <c r="B180" s="6">
        <v>22</v>
      </c>
      <c r="C180" s="177"/>
      <c r="D180" s="163" t="s">
        <v>87</v>
      </c>
      <c r="E180" s="38" t="s">
        <v>3</v>
      </c>
      <c r="F180" s="2"/>
      <c r="G180" s="45"/>
      <c r="H180" s="13"/>
      <c r="I180" s="14"/>
      <c r="J180" s="45"/>
    </row>
    <row r="181" spans="1:10" ht="20.25" customHeight="1">
      <c r="A181" s="164"/>
      <c r="B181" s="6">
        <v>23</v>
      </c>
      <c r="C181" s="178" t="s">
        <v>118</v>
      </c>
      <c r="D181" s="163" t="s">
        <v>89</v>
      </c>
      <c r="E181" s="68" t="s">
        <v>4</v>
      </c>
      <c r="F181" s="2"/>
      <c r="G181" s="45"/>
      <c r="H181" s="13"/>
      <c r="I181" s="14"/>
      <c r="J181" s="45"/>
    </row>
    <row r="182" spans="1:10" ht="20.25" customHeight="1">
      <c r="A182" s="164"/>
      <c r="B182" s="6">
        <v>24</v>
      </c>
      <c r="C182" s="178"/>
      <c r="D182" s="163" t="s">
        <v>90</v>
      </c>
      <c r="E182" s="68" t="s">
        <v>5</v>
      </c>
      <c r="F182" s="2"/>
      <c r="G182" s="45"/>
      <c r="H182" s="13"/>
      <c r="I182" s="14"/>
      <c r="J182" s="45"/>
    </row>
    <row r="183" spans="1:10" ht="20.25" customHeight="1">
      <c r="A183" s="164"/>
      <c r="B183" s="6">
        <v>26</v>
      </c>
      <c r="C183" s="178"/>
      <c r="D183" s="163" t="s">
        <v>92</v>
      </c>
      <c r="E183" s="2" t="s">
        <v>6</v>
      </c>
      <c r="F183" s="2"/>
      <c r="G183" s="45"/>
      <c r="H183" s="13"/>
      <c r="I183" s="14"/>
      <c r="J183" s="45"/>
    </row>
    <row r="184" spans="1:10" ht="20.25" customHeight="1">
      <c r="A184" s="164"/>
      <c r="B184" s="6">
        <v>27</v>
      </c>
      <c r="C184" s="178"/>
      <c r="D184" s="163" t="s">
        <v>112</v>
      </c>
      <c r="E184" s="31" t="s">
        <v>7</v>
      </c>
      <c r="F184" s="2"/>
      <c r="G184" s="45"/>
      <c r="H184" s="13"/>
      <c r="I184" s="14"/>
      <c r="J184" s="45"/>
    </row>
    <row r="185" spans="1:10" ht="20.25" customHeight="1">
      <c r="A185" s="164"/>
      <c r="B185" s="6">
        <v>28</v>
      </c>
      <c r="C185" s="178"/>
      <c r="D185" s="163" t="s">
        <v>93</v>
      </c>
      <c r="E185" s="2" t="s">
        <v>2</v>
      </c>
      <c r="F185" s="8"/>
      <c r="G185" s="16" t="s">
        <v>33</v>
      </c>
      <c r="H185" s="16"/>
      <c r="I185" s="15"/>
      <c r="J185" s="48"/>
    </row>
    <row r="186" spans="1:10" ht="20.25" customHeight="1">
      <c r="A186" s="164"/>
      <c r="B186" s="6">
        <v>29</v>
      </c>
      <c r="C186" s="178"/>
      <c r="D186" s="163" t="s">
        <v>94</v>
      </c>
      <c r="E186" s="69" t="s">
        <v>3</v>
      </c>
      <c r="F186" s="57"/>
      <c r="G186" s="58"/>
      <c r="H186" s="56"/>
      <c r="I186" s="59"/>
      <c r="J186" s="60"/>
    </row>
    <row r="187" spans="1:10" ht="20.25" customHeight="1">
      <c r="A187" s="164"/>
      <c r="B187" s="67">
        <v>30</v>
      </c>
      <c r="C187" s="178"/>
      <c r="D187" s="163" t="s">
        <v>95</v>
      </c>
      <c r="E187" s="68" t="s">
        <v>4</v>
      </c>
      <c r="F187" s="8"/>
      <c r="G187" s="16"/>
      <c r="H187" s="16"/>
      <c r="I187" s="15"/>
      <c r="J187" s="48"/>
    </row>
    <row r="188" spans="1:10" ht="20.25" customHeight="1" thickBot="1">
      <c r="A188" s="164"/>
      <c r="B188" s="7">
        <v>31</v>
      </c>
      <c r="C188" s="178"/>
      <c r="D188" s="151" t="s">
        <v>96</v>
      </c>
      <c r="E188" s="3" t="s">
        <v>5</v>
      </c>
      <c r="F188" s="200"/>
      <c r="G188" s="201"/>
      <c r="H188" s="201"/>
      <c r="I188" s="202"/>
      <c r="J188" s="203"/>
    </row>
    <row r="189" spans="1:10" ht="20.25" customHeight="1">
      <c r="A189" s="173" t="s">
        <v>40</v>
      </c>
      <c r="B189" s="39">
        <v>2</v>
      </c>
      <c r="C189" s="178"/>
      <c r="D189" s="166" t="s">
        <v>98</v>
      </c>
      <c r="E189" s="31" t="s">
        <v>6</v>
      </c>
      <c r="F189" s="57"/>
      <c r="G189" s="58"/>
      <c r="H189" s="58"/>
      <c r="I189" s="59"/>
      <c r="J189" s="60"/>
    </row>
    <row r="190" spans="1:10" ht="20.25" customHeight="1">
      <c r="A190" s="161"/>
      <c r="B190" s="39">
        <v>3</v>
      </c>
      <c r="C190" s="178"/>
      <c r="D190" s="163" t="s">
        <v>113</v>
      </c>
      <c r="E190" s="2" t="s">
        <v>7</v>
      </c>
      <c r="F190" s="8"/>
      <c r="G190" s="16"/>
      <c r="H190" s="16"/>
      <c r="I190" s="15"/>
      <c r="J190" s="48"/>
    </row>
    <row r="191" spans="1:10" ht="20.25" customHeight="1">
      <c r="A191" s="161"/>
      <c r="B191" s="39">
        <v>4</v>
      </c>
      <c r="C191" s="178"/>
      <c r="D191" s="163" t="s">
        <v>99</v>
      </c>
      <c r="E191" s="2" t="s">
        <v>2</v>
      </c>
      <c r="F191" s="8"/>
      <c r="G191" s="16"/>
      <c r="H191" s="16"/>
      <c r="I191" s="15"/>
      <c r="J191" s="48"/>
    </row>
    <row r="192" spans="1:10" ht="20.25" customHeight="1">
      <c r="A192" s="164"/>
      <c r="B192" s="6">
        <v>5</v>
      </c>
      <c r="C192" s="178"/>
      <c r="D192" s="163" t="s">
        <v>100</v>
      </c>
      <c r="E192" s="2" t="s">
        <v>3</v>
      </c>
      <c r="F192" s="61"/>
      <c r="G192" s="62" t="s">
        <v>122</v>
      </c>
      <c r="H192" s="62"/>
      <c r="I192" s="63"/>
      <c r="J192" s="64"/>
    </row>
    <row r="193" spans="1:10" ht="20.25" customHeight="1">
      <c r="A193" s="164"/>
      <c r="B193" s="6">
        <v>6</v>
      </c>
      <c r="C193" s="178"/>
      <c r="D193" s="163" t="s">
        <v>101</v>
      </c>
      <c r="E193" s="2" t="s">
        <v>4</v>
      </c>
      <c r="F193" s="61"/>
      <c r="G193" s="62" t="s">
        <v>21</v>
      </c>
      <c r="H193" s="70"/>
      <c r="I193" s="63"/>
      <c r="J193" s="64"/>
    </row>
    <row r="194" spans="1:10" ht="20.25" customHeight="1">
      <c r="A194" s="164"/>
      <c r="B194" s="6">
        <v>7</v>
      </c>
      <c r="C194" s="178"/>
      <c r="D194" s="163" t="s">
        <v>102</v>
      </c>
      <c r="E194" s="2" t="s">
        <v>5</v>
      </c>
      <c r="F194" s="28"/>
      <c r="G194" s="137"/>
      <c r="H194" s="137"/>
      <c r="I194" s="29"/>
      <c r="J194" s="51"/>
    </row>
    <row r="195" spans="1:10" ht="20.25" customHeight="1">
      <c r="A195" s="164"/>
      <c r="B195" s="6">
        <v>9</v>
      </c>
      <c r="C195" s="178"/>
      <c r="D195" s="166" t="s">
        <v>123</v>
      </c>
      <c r="E195" s="2" t="s">
        <v>6</v>
      </c>
      <c r="F195" s="28"/>
      <c r="G195" s="123"/>
      <c r="H195" s="123"/>
      <c r="I195" s="29"/>
      <c r="J195" s="51"/>
    </row>
    <row r="196" spans="1:10" ht="20.25" customHeight="1">
      <c r="A196" s="164"/>
      <c r="B196" s="6">
        <v>10</v>
      </c>
      <c r="C196" s="178"/>
      <c r="D196" s="163" t="s">
        <v>114</v>
      </c>
      <c r="E196" s="2" t="s">
        <v>7</v>
      </c>
      <c r="F196" s="138"/>
      <c r="G196" s="139"/>
      <c r="H196" s="139"/>
      <c r="I196" s="141"/>
      <c r="J196" s="142"/>
    </row>
    <row r="197" spans="1:10" ht="20.25" customHeight="1">
      <c r="A197" s="164"/>
      <c r="B197" s="6">
        <v>11</v>
      </c>
      <c r="C197" s="178"/>
      <c r="D197" s="163" t="s">
        <v>105</v>
      </c>
      <c r="E197" s="2" t="s">
        <v>2</v>
      </c>
      <c r="F197" s="28"/>
      <c r="G197" s="123"/>
      <c r="H197" s="123"/>
      <c r="I197" s="29"/>
      <c r="J197" s="51"/>
    </row>
    <row r="198" spans="1:10" ht="20.25" customHeight="1">
      <c r="A198" s="164"/>
      <c r="B198" s="9">
        <v>12</v>
      </c>
      <c r="C198" s="178"/>
      <c r="D198" s="163" t="s">
        <v>106</v>
      </c>
      <c r="E198" s="2" t="s">
        <v>3</v>
      </c>
      <c r="F198" s="61"/>
      <c r="G198" s="62"/>
      <c r="H198" s="137"/>
      <c r="I198" s="63"/>
      <c r="J198" s="64"/>
    </row>
    <row r="199" spans="1:10" ht="20.25" customHeight="1">
      <c r="A199" s="164"/>
      <c r="B199" s="9">
        <v>13</v>
      </c>
      <c r="C199" s="178"/>
      <c r="D199" s="163" t="s">
        <v>107</v>
      </c>
      <c r="E199" s="2" t="s">
        <v>4</v>
      </c>
      <c r="F199" s="28"/>
      <c r="G199" s="123" t="s">
        <v>78</v>
      </c>
      <c r="H199" s="123"/>
      <c r="I199" s="29"/>
      <c r="J199" s="51"/>
    </row>
    <row r="200" spans="1:10" ht="20.25" customHeight="1">
      <c r="A200" s="164"/>
      <c r="B200" s="6">
        <v>14</v>
      </c>
      <c r="C200" s="178"/>
      <c r="D200" s="163" t="s">
        <v>108</v>
      </c>
      <c r="E200" s="2" t="s">
        <v>5</v>
      </c>
      <c r="F200" s="2"/>
      <c r="G200" s="13"/>
      <c r="H200" s="13"/>
      <c r="I200" s="13"/>
      <c r="J200" s="45"/>
    </row>
    <row r="201" spans="1:10" ht="20.25" customHeight="1">
      <c r="A201" s="164"/>
      <c r="B201" s="6">
        <v>16</v>
      </c>
      <c r="C201" s="178"/>
      <c r="D201" s="163" t="s">
        <v>84</v>
      </c>
      <c r="E201" s="2" t="s">
        <v>6</v>
      </c>
      <c r="F201" s="2"/>
      <c r="G201" s="13"/>
      <c r="H201" s="13"/>
      <c r="I201" s="13"/>
      <c r="J201" s="45"/>
    </row>
    <row r="202" spans="1:10" ht="20.25" customHeight="1">
      <c r="A202" s="164"/>
      <c r="B202" s="6">
        <v>17</v>
      </c>
      <c r="C202" s="178"/>
      <c r="D202" s="163" t="s">
        <v>85</v>
      </c>
      <c r="E202" s="2" t="s">
        <v>7</v>
      </c>
      <c r="F202" s="2"/>
      <c r="G202" s="13"/>
      <c r="H202" s="13"/>
      <c r="I202" s="13"/>
      <c r="J202" s="45"/>
    </row>
    <row r="203" spans="1:10" ht="20.25" customHeight="1">
      <c r="A203" s="164"/>
      <c r="B203" s="6">
        <v>18</v>
      </c>
      <c r="C203" s="178"/>
      <c r="D203" s="163" t="s">
        <v>109</v>
      </c>
      <c r="E203" s="2" t="s">
        <v>2</v>
      </c>
      <c r="F203" s="2"/>
      <c r="G203" s="13"/>
      <c r="H203" s="53" t="s">
        <v>34</v>
      </c>
      <c r="I203" s="13"/>
      <c r="J203" s="45"/>
    </row>
    <row r="204" spans="1:10" ht="20.25" customHeight="1">
      <c r="A204" s="164"/>
      <c r="B204" s="6">
        <v>19</v>
      </c>
      <c r="C204" s="178"/>
      <c r="D204" s="166" t="s">
        <v>86</v>
      </c>
      <c r="E204" s="2" t="s">
        <v>3</v>
      </c>
      <c r="F204" s="2"/>
      <c r="G204" s="13"/>
      <c r="H204" s="13"/>
      <c r="I204" s="13"/>
      <c r="J204" s="45"/>
    </row>
    <row r="205" spans="1:10" ht="20.25" customHeight="1">
      <c r="A205" s="164"/>
      <c r="B205" s="6">
        <v>20</v>
      </c>
      <c r="C205" s="178"/>
      <c r="D205" s="166" t="s">
        <v>87</v>
      </c>
      <c r="E205" s="2" t="s">
        <v>4</v>
      </c>
      <c r="F205" s="2"/>
      <c r="G205" s="13"/>
      <c r="H205" s="13"/>
      <c r="I205" s="13"/>
      <c r="J205" s="45"/>
    </row>
    <row r="206" spans="1:10" ht="20.25" customHeight="1">
      <c r="A206" s="164"/>
      <c r="B206" s="6">
        <v>21</v>
      </c>
      <c r="C206" s="178"/>
      <c r="D206" s="166" t="s">
        <v>110</v>
      </c>
      <c r="E206" s="2" t="s">
        <v>5</v>
      </c>
      <c r="F206" s="2"/>
      <c r="G206" s="13"/>
      <c r="H206" s="13"/>
      <c r="I206" s="13"/>
      <c r="J206" s="45"/>
    </row>
    <row r="207" spans="1:10" ht="20.25" customHeight="1">
      <c r="A207" s="164"/>
      <c r="B207" s="6">
        <v>23</v>
      </c>
      <c r="C207" s="181" t="s">
        <v>119</v>
      </c>
      <c r="D207" s="163" t="s">
        <v>90</v>
      </c>
      <c r="E207" s="68" t="s">
        <v>6</v>
      </c>
      <c r="F207" s="2"/>
      <c r="G207" s="13"/>
      <c r="H207" s="13"/>
      <c r="I207" s="13"/>
      <c r="J207" s="45"/>
    </row>
    <row r="208" spans="1:10" ht="20.25" customHeight="1">
      <c r="A208" s="164"/>
      <c r="B208" s="6">
        <v>24</v>
      </c>
      <c r="C208" s="181"/>
      <c r="D208" s="163" t="s">
        <v>91</v>
      </c>
      <c r="E208" s="68" t="s">
        <v>7</v>
      </c>
      <c r="F208" s="2"/>
      <c r="G208" s="13"/>
      <c r="H208" s="13"/>
      <c r="I208" s="13"/>
      <c r="J208" s="45"/>
    </row>
    <row r="209" spans="1:10" ht="20.25" customHeight="1">
      <c r="A209" s="164"/>
      <c r="B209" s="6">
        <v>25</v>
      </c>
      <c r="C209" s="181"/>
      <c r="D209" s="163" t="s">
        <v>92</v>
      </c>
      <c r="E209" s="2" t="s">
        <v>2</v>
      </c>
      <c r="F209" s="2"/>
      <c r="G209" s="13"/>
      <c r="H209" s="53" t="s">
        <v>36</v>
      </c>
      <c r="I209" s="13"/>
      <c r="J209" s="45"/>
    </row>
    <row r="210" spans="1:10" ht="20.25" customHeight="1">
      <c r="A210" s="164"/>
      <c r="B210" s="6">
        <v>26</v>
      </c>
      <c r="C210" s="181"/>
      <c r="D210" s="179" t="s">
        <v>112</v>
      </c>
      <c r="E210" s="31" t="s">
        <v>3</v>
      </c>
      <c r="F210" s="138"/>
      <c r="G210" s="139" t="s">
        <v>35</v>
      </c>
      <c r="H210" s="140"/>
      <c r="I210" s="141"/>
      <c r="J210" s="142"/>
    </row>
    <row r="211" spans="1:10" ht="20.25" customHeight="1">
      <c r="A211" s="164"/>
      <c r="B211" s="6">
        <v>27</v>
      </c>
      <c r="C211" s="181"/>
      <c r="D211" s="179" t="s">
        <v>93</v>
      </c>
      <c r="E211" s="2" t="s">
        <v>4</v>
      </c>
      <c r="F211" s="2"/>
      <c r="G211" s="13"/>
      <c r="H211" s="13"/>
      <c r="I211" s="13"/>
      <c r="J211" s="45"/>
    </row>
    <row r="212" spans="1:10" ht="20.25" customHeight="1">
      <c r="A212" s="164"/>
      <c r="B212" s="6">
        <v>28</v>
      </c>
      <c r="C212" s="181"/>
      <c r="D212" s="179" t="s">
        <v>94</v>
      </c>
      <c r="E212" s="69" t="s">
        <v>5</v>
      </c>
      <c r="F212" s="2"/>
      <c r="G212" s="13"/>
      <c r="H212" s="13"/>
      <c r="I212" s="13"/>
      <c r="J212" s="45"/>
    </row>
    <row r="213" spans="1:10" ht="20.25" customHeight="1" thickBot="1">
      <c r="A213" s="164"/>
      <c r="B213" s="7">
        <v>30</v>
      </c>
      <c r="C213" s="181"/>
      <c r="D213" s="151" t="s">
        <v>96</v>
      </c>
      <c r="E213" s="3" t="s">
        <v>6</v>
      </c>
      <c r="F213" s="3"/>
      <c r="G213" s="21"/>
      <c r="H213" s="21"/>
      <c r="I213" s="21"/>
      <c r="J213" s="47"/>
    </row>
    <row r="214" spans="1:10" ht="20.25" customHeight="1">
      <c r="A214" s="173" t="s">
        <v>39</v>
      </c>
      <c r="B214" s="5">
        <v>1</v>
      </c>
      <c r="C214" s="181"/>
      <c r="D214" s="180" t="s">
        <v>97</v>
      </c>
      <c r="E214" s="31" t="s">
        <v>7</v>
      </c>
      <c r="F214" s="4"/>
      <c r="G214" s="11"/>
      <c r="H214" s="143"/>
      <c r="I214" s="11"/>
      <c r="J214" s="44"/>
    </row>
    <row r="215" spans="1:10" ht="20.25" customHeight="1">
      <c r="A215" s="161"/>
      <c r="B215" s="39">
        <v>2</v>
      </c>
      <c r="C215" s="181"/>
      <c r="D215" s="166" t="s">
        <v>98</v>
      </c>
      <c r="E215" s="2" t="s">
        <v>2</v>
      </c>
      <c r="F215" s="31"/>
      <c r="G215" s="32"/>
      <c r="H215" s="71"/>
      <c r="I215" s="32"/>
      <c r="J215" s="46"/>
    </row>
    <row r="216" spans="1:10" ht="20.25" customHeight="1">
      <c r="A216" s="161"/>
      <c r="B216" s="39">
        <v>3</v>
      </c>
      <c r="C216" s="181"/>
      <c r="D216" s="163" t="s">
        <v>113</v>
      </c>
      <c r="E216" s="2" t="s">
        <v>3</v>
      </c>
      <c r="F216" s="31"/>
      <c r="G216" s="32"/>
      <c r="H216" s="71"/>
      <c r="I216" s="32"/>
      <c r="J216" s="46"/>
    </row>
    <row r="217" spans="1:10" ht="20.25" customHeight="1">
      <c r="A217" s="164"/>
      <c r="B217" s="6">
        <v>4</v>
      </c>
      <c r="C217" s="181"/>
      <c r="D217" s="163" t="s">
        <v>99</v>
      </c>
      <c r="E217" s="2" t="s">
        <v>4</v>
      </c>
      <c r="F217" s="31"/>
      <c r="G217" s="32"/>
      <c r="H217" s="71"/>
      <c r="I217" s="32"/>
      <c r="J217" s="46"/>
    </row>
    <row r="218" spans="1:10" ht="20.25" customHeight="1">
      <c r="A218" s="164"/>
      <c r="B218" s="6">
        <v>5</v>
      </c>
      <c r="C218" s="181"/>
      <c r="D218" s="163" t="s">
        <v>100</v>
      </c>
      <c r="E218" s="2" t="s">
        <v>5</v>
      </c>
      <c r="F218" s="31"/>
      <c r="G218" s="32"/>
      <c r="H218" s="71"/>
      <c r="I218" s="32"/>
      <c r="J218" s="46"/>
    </row>
    <row r="219" spans="1:10" ht="20.25" customHeight="1">
      <c r="A219" s="164"/>
      <c r="B219" s="6">
        <v>7</v>
      </c>
      <c r="C219" s="181"/>
      <c r="D219" s="163" t="s">
        <v>102</v>
      </c>
      <c r="E219" s="2" t="s">
        <v>6</v>
      </c>
      <c r="F219" s="2"/>
      <c r="G219" s="13"/>
      <c r="H219" s="136"/>
      <c r="I219" s="14"/>
      <c r="J219" s="45"/>
    </row>
    <row r="220" spans="1:10" ht="20.25" customHeight="1">
      <c r="A220" s="164"/>
      <c r="B220" s="6">
        <v>8</v>
      </c>
      <c r="C220" s="181"/>
      <c r="D220" s="163" t="s">
        <v>103</v>
      </c>
      <c r="E220" s="2" t="s">
        <v>7</v>
      </c>
      <c r="F220" s="2"/>
      <c r="G220" s="13"/>
      <c r="H220" s="136"/>
      <c r="I220" s="14"/>
      <c r="J220" s="45"/>
    </row>
    <row r="221" spans="1:10" ht="20.25" customHeight="1">
      <c r="A221" s="164"/>
      <c r="B221" s="6">
        <v>9</v>
      </c>
      <c r="C221" s="181"/>
      <c r="D221" s="166" t="s">
        <v>104</v>
      </c>
      <c r="E221" s="2" t="s">
        <v>2</v>
      </c>
      <c r="F221" s="28"/>
      <c r="G221" s="123" t="s">
        <v>22</v>
      </c>
      <c r="H221" s="123"/>
      <c r="I221" s="29"/>
      <c r="J221" s="51"/>
    </row>
    <row r="222" spans="1:10" ht="20.25" customHeight="1">
      <c r="A222" s="164"/>
      <c r="B222" s="6">
        <v>10</v>
      </c>
      <c r="C222" s="181"/>
      <c r="D222" s="163" t="s">
        <v>114</v>
      </c>
      <c r="E222" s="2" t="s">
        <v>3</v>
      </c>
      <c r="F222" s="2"/>
      <c r="G222" s="186"/>
      <c r="H222" s="136"/>
      <c r="I222" s="14"/>
      <c r="J222" s="45"/>
    </row>
    <row r="223" spans="1:10" ht="20.25" customHeight="1">
      <c r="A223" s="164"/>
      <c r="B223" s="6">
        <v>11</v>
      </c>
      <c r="C223" s="181"/>
      <c r="D223" s="163" t="s">
        <v>105</v>
      </c>
      <c r="E223" s="2" t="s">
        <v>4</v>
      </c>
      <c r="F223" s="2"/>
      <c r="G223" s="186"/>
      <c r="H223" s="136"/>
      <c r="I223" s="14"/>
      <c r="J223" s="45"/>
    </row>
    <row r="224" spans="1:10" ht="20.25" customHeight="1">
      <c r="A224" s="164"/>
      <c r="B224" s="6">
        <v>12</v>
      </c>
      <c r="C224" s="181"/>
      <c r="D224" s="163" t="s">
        <v>106</v>
      </c>
      <c r="E224" s="2" t="s">
        <v>5</v>
      </c>
      <c r="F224" s="2"/>
      <c r="G224" s="186"/>
      <c r="H224" s="136"/>
      <c r="I224" s="14"/>
      <c r="J224" s="45"/>
    </row>
    <row r="225" spans="1:10" ht="20.25" customHeight="1">
      <c r="A225" s="164"/>
      <c r="B225" s="6">
        <v>14</v>
      </c>
      <c r="C225" s="181"/>
      <c r="D225" s="163" t="s">
        <v>108</v>
      </c>
      <c r="E225" s="2" t="s">
        <v>6</v>
      </c>
      <c r="F225" s="2"/>
      <c r="G225" s="13"/>
      <c r="H225" s="136"/>
      <c r="I225" s="14"/>
      <c r="J225" s="45"/>
    </row>
    <row r="226" spans="1:10" ht="20.25" customHeight="1">
      <c r="A226" s="164"/>
      <c r="B226" s="6">
        <v>15</v>
      </c>
      <c r="C226" s="181"/>
      <c r="D226" s="163" t="s">
        <v>83</v>
      </c>
      <c r="E226" s="2" t="s">
        <v>7</v>
      </c>
      <c r="F226" s="2"/>
      <c r="G226" s="13"/>
      <c r="H226" s="136"/>
      <c r="I226" s="14"/>
      <c r="J226" s="45"/>
    </row>
    <row r="227" spans="1:10" ht="20.25" customHeight="1">
      <c r="A227" s="164"/>
      <c r="B227" s="6">
        <v>16</v>
      </c>
      <c r="C227" s="181"/>
      <c r="D227" s="163" t="s">
        <v>84</v>
      </c>
      <c r="E227" s="2" t="s">
        <v>2</v>
      </c>
      <c r="F227" s="2"/>
      <c r="G227" s="186"/>
      <c r="H227" s="136"/>
      <c r="I227" s="14"/>
      <c r="J227" s="45"/>
    </row>
    <row r="228" spans="1:10" ht="20.25" customHeight="1">
      <c r="A228" s="164"/>
      <c r="B228" s="6">
        <v>17</v>
      </c>
      <c r="C228" s="181"/>
      <c r="D228" s="163" t="s">
        <v>85</v>
      </c>
      <c r="E228" s="2" t="s">
        <v>3</v>
      </c>
      <c r="F228" s="31"/>
      <c r="G228" s="186"/>
      <c r="H228" s="71"/>
      <c r="I228" s="33"/>
      <c r="J228" s="46"/>
    </row>
    <row r="229" spans="1:10" ht="20.25" customHeight="1">
      <c r="A229" s="164"/>
      <c r="B229" s="6">
        <v>18</v>
      </c>
      <c r="C229" s="181"/>
      <c r="D229" s="166" t="s">
        <v>109</v>
      </c>
      <c r="E229" s="2" t="s">
        <v>4</v>
      </c>
      <c r="F229" s="31"/>
      <c r="G229" s="186"/>
      <c r="H229" s="71"/>
      <c r="I229" s="33"/>
      <c r="J229" s="46"/>
    </row>
    <row r="230" spans="1:10" ht="20.25" customHeight="1">
      <c r="A230" s="164"/>
      <c r="B230" s="6">
        <v>19</v>
      </c>
      <c r="C230" s="181"/>
      <c r="D230" s="166" t="s">
        <v>86</v>
      </c>
      <c r="E230" s="2" t="s">
        <v>5</v>
      </c>
      <c r="F230" s="31"/>
      <c r="G230" s="186"/>
      <c r="H230" s="122" t="s">
        <v>42</v>
      </c>
      <c r="I230" s="33"/>
      <c r="J230" s="46"/>
    </row>
    <row r="231" spans="1:10" ht="20.25" customHeight="1">
      <c r="A231" s="164"/>
      <c r="B231" s="6">
        <v>21</v>
      </c>
      <c r="C231" s="182" t="s">
        <v>120</v>
      </c>
      <c r="D231" s="163" t="s">
        <v>89</v>
      </c>
      <c r="E231" s="2" t="s">
        <v>6</v>
      </c>
      <c r="F231" s="31"/>
      <c r="G231" s="186"/>
      <c r="H231" s="71"/>
      <c r="I231" s="33"/>
      <c r="J231" s="46"/>
    </row>
    <row r="232" spans="1:10" ht="20.25" customHeight="1">
      <c r="A232" s="164"/>
      <c r="B232" s="6">
        <v>22</v>
      </c>
      <c r="C232" s="182"/>
      <c r="D232" s="163" t="s">
        <v>90</v>
      </c>
      <c r="E232" s="31" t="s">
        <v>7</v>
      </c>
      <c r="F232" s="2"/>
      <c r="G232" s="13"/>
      <c r="H232" s="144"/>
      <c r="I232" s="14"/>
      <c r="J232" s="45"/>
    </row>
    <row r="233" spans="1:10" ht="20.25" customHeight="1">
      <c r="A233" s="164"/>
      <c r="B233" s="6">
        <v>23</v>
      </c>
      <c r="C233" s="182"/>
      <c r="D233" s="163" t="s">
        <v>91</v>
      </c>
      <c r="E233" s="2" t="s">
        <v>2</v>
      </c>
      <c r="F233" s="23"/>
      <c r="G233" s="187"/>
      <c r="H233" s="144"/>
      <c r="I233" s="54"/>
      <c r="J233" s="55"/>
    </row>
    <row r="234" spans="1:10" ht="20.25" customHeight="1">
      <c r="A234" s="164"/>
      <c r="B234" s="6">
        <v>24</v>
      </c>
      <c r="C234" s="182"/>
      <c r="D234" s="163" t="s">
        <v>92</v>
      </c>
      <c r="E234" s="68" t="s">
        <v>3</v>
      </c>
      <c r="F234" s="2"/>
      <c r="G234" s="13"/>
      <c r="H234" s="144"/>
      <c r="I234" s="14"/>
      <c r="J234" s="45"/>
    </row>
    <row r="235" spans="1:10" ht="20.25" customHeight="1">
      <c r="A235" s="164"/>
      <c r="B235" s="6">
        <v>25</v>
      </c>
      <c r="C235" s="182"/>
      <c r="D235" s="163" t="s">
        <v>112</v>
      </c>
      <c r="E235" s="68" t="s">
        <v>4</v>
      </c>
      <c r="F235" s="61"/>
      <c r="G235" s="62" t="s">
        <v>124</v>
      </c>
      <c r="H235" s="62"/>
      <c r="I235" s="63"/>
      <c r="J235" s="64"/>
    </row>
    <row r="236" spans="1:10" ht="20.25" customHeight="1">
      <c r="A236" s="164"/>
      <c r="B236" s="6">
        <v>26</v>
      </c>
      <c r="C236" s="182"/>
      <c r="D236" s="163" t="s">
        <v>93</v>
      </c>
      <c r="E236" s="2" t="s">
        <v>5</v>
      </c>
      <c r="F236" s="28"/>
      <c r="G236" s="123" t="s">
        <v>23</v>
      </c>
      <c r="H236" s="123"/>
      <c r="I236" s="29"/>
      <c r="J236" s="51"/>
    </row>
    <row r="237" spans="1:10" ht="20.25" customHeight="1">
      <c r="A237" s="164"/>
      <c r="B237" s="6">
        <v>28</v>
      </c>
      <c r="C237" s="182"/>
      <c r="D237" s="169" t="s">
        <v>95</v>
      </c>
      <c r="E237" s="31" t="s">
        <v>6</v>
      </c>
      <c r="F237" s="2"/>
      <c r="G237" s="13"/>
      <c r="H237" s="40"/>
      <c r="I237" s="14"/>
      <c r="J237" s="45"/>
    </row>
    <row r="238" spans="1:10" ht="20.25" customHeight="1">
      <c r="A238" s="164"/>
      <c r="B238" s="6">
        <v>29</v>
      </c>
      <c r="C238" s="182"/>
      <c r="D238" s="163" t="s">
        <v>96</v>
      </c>
      <c r="E238" s="69" t="s">
        <v>7</v>
      </c>
      <c r="F238" s="2"/>
      <c r="G238" s="13"/>
      <c r="H238" s="40"/>
      <c r="I238" s="14"/>
      <c r="J238" s="45"/>
    </row>
    <row r="239" spans="1:10" ht="20.25" customHeight="1">
      <c r="A239" s="164"/>
      <c r="B239" s="67">
        <v>30</v>
      </c>
      <c r="C239" s="182"/>
      <c r="D239" s="163" t="s">
        <v>97</v>
      </c>
      <c r="E239" s="68" t="s">
        <v>2</v>
      </c>
      <c r="F239" s="68"/>
      <c r="G239" s="188"/>
      <c r="H239" s="116"/>
      <c r="I239" s="112"/>
      <c r="J239" s="113"/>
    </row>
    <row r="240" spans="1:10" ht="20.25" customHeight="1" thickBot="1">
      <c r="A240" s="175"/>
      <c r="B240" s="7">
        <v>31</v>
      </c>
      <c r="C240" s="182"/>
      <c r="D240" s="151" t="s">
        <v>98</v>
      </c>
      <c r="E240" s="3" t="s">
        <v>3</v>
      </c>
      <c r="F240" s="3"/>
      <c r="G240" s="190"/>
      <c r="H240" s="42"/>
      <c r="I240" s="19"/>
      <c r="J240" s="47"/>
    </row>
    <row r="241" spans="1:10" ht="20.25" customHeight="1">
      <c r="A241" s="164" t="s">
        <v>37</v>
      </c>
      <c r="B241" s="39">
        <v>1</v>
      </c>
      <c r="C241" s="182"/>
      <c r="D241" s="166" t="s">
        <v>113</v>
      </c>
      <c r="E241" s="31" t="s">
        <v>4</v>
      </c>
      <c r="F241" s="31"/>
      <c r="G241" s="32"/>
      <c r="H241" s="145"/>
      <c r="I241" s="33"/>
      <c r="J241" s="46"/>
    </row>
    <row r="242" spans="1:10" ht="20.25" customHeight="1">
      <c r="A242" s="164"/>
      <c r="B242" s="39">
        <v>2</v>
      </c>
      <c r="C242" s="182"/>
      <c r="D242" s="166" t="s">
        <v>99</v>
      </c>
      <c r="E242" s="2" t="s">
        <v>5</v>
      </c>
      <c r="F242" s="2"/>
      <c r="G242" s="186"/>
      <c r="H242" s="40"/>
      <c r="I242" s="14"/>
      <c r="J242" s="45"/>
    </row>
    <row r="243" spans="1:10" ht="20.25" customHeight="1">
      <c r="A243" s="164"/>
      <c r="B243" s="6">
        <v>4</v>
      </c>
      <c r="C243" s="182"/>
      <c r="D243" s="163" t="s">
        <v>101</v>
      </c>
      <c r="E243" s="2" t="s">
        <v>6</v>
      </c>
      <c r="F243" s="2"/>
      <c r="G243" s="13"/>
      <c r="H243" s="144"/>
      <c r="I243" s="14"/>
      <c r="J243" s="45"/>
    </row>
    <row r="244" spans="1:10" ht="20.25" customHeight="1">
      <c r="A244" s="164"/>
      <c r="B244" s="6">
        <v>5</v>
      </c>
      <c r="C244" s="182"/>
      <c r="D244" s="163" t="s">
        <v>102</v>
      </c>
      <c r="E244" s="2" t="s">
        <v>7</v>
      </c>
      <c r="F244" s="2"/>
      <c r="G244" s="13"/>
      <c r="H244" s="144"/>
      <c r="I244" s="14"/>
      <c r="J244" s="45"/>
    </row>
    <row r="245" spans="1:10" ht="20.25" customHeight="1">
      <c r="A245" s="164"/>
      <c r="B245" s="6">
        <v>6</v>
      </c>
      <c r="C245" s="182"/>
      <c r="D245" s="166" t="s">
        <v>103</v>
      </c>
      <c r="E245" s="2" t="s">
        <v>2</v>
      </c>
      <c r="F245" s="2"/>
      <c r="G245" s="13"/>
      <c r="H245" s="40"/>
      <c r="I245" s="14"/>
      <c r="J245" s="45"/>
    </row>
    <row r="246" spans="1:10" ht="20.25" customHeight="1">
      <c r="A246" s="164"/>
      <c r="B246" s="6">
        <v>7</v>
      </c>
      <c r="C246" s="182"/>
      <c r="D246" s="183" t="s">
        <v>104</v>
      </c>
      <c r="E246" s="2" t="s">
        <v>3</v>
      </c>
      <c r="F246" s="2"/>
      <c r="G246" s="186"/>
      <c r="H246" s="40"/>
      <c r="I246" s="14"/>
      <c r="J246" s="45"/>
    </row>
    <row r="247" spans="1:10" ht="20.25" customHeight="1">
      <c r="A247" s="164"/>
      <c r="B247" s="6">
        <v>8</v>
      </c>
      <c r="C247" s="182"/>
      <c r="D247" s="183" t="s">
        <v>114</v>
      </c>
      <c r="E247" s="2" t="s">
        <v>4</v>
      </c>
      <c r="F247" s="2"/>
      <c r="G247" s="13"/>
      <c r="H247" s="136"/>
      <c r="I247" s="14"/>
      <c r="J247" s="45"/>
    </row>
    <row r="248" spans="1:10" ht="20.25" customHeight="1">
      <c r="A248" s="164"/>
      <c r="B248" s="6">
        <v>9</v>
      </c>
      <c r="C248" s="182"/>
      <c r="D248" s="163" t="s">
        <v>105</v>
      </c>
      <c r="E248" s="2" t="s">
        <v>5</v>
      </c>
      <c r="F248" s="2"/>
      <c r="G248" s="186"/>
      <c r="H248" s="40"/>
      <c r="I248" s="14"/>
      <c r="J248" s="45"/>
    </row>
    <row r="249" spans="1:10" ht="20.25" customHeight="1">
      <c r="A249" s="164"/>
      <c r="B249" s="6">
        <v>11</v>
      </c>
      <c r="C249" s="182"/>
      <c r="D249" s="163" t="s">
        <v>107</v>
      </c>
      <c r="E249" s="2" t="s">
        <v>6</v>
      </c>
      <c r="F249" s="2"/>
      <c r="G249" s="13"/>
      <c r="H249" s="41"/>
      <c r="I249" s="14"/>
      <c r="J249" s="45"/>
    </row>
    <row r="250" spans="1:10" ht="20.25" customHeight="1">
      <c r="A250" s="164"/>
      <c r="B250" s="6">
        <v>12</v>
      </c>
      <c r="C250" s="182"/>
      <c r="D250" s="163" t="s">
        <v>108</v>
      </c>
      <c r="E250" s="2" t="s">
        <v>7</v>
      </c>
      <c r="F250" s="2"/>
      <c r="G250" s="13"/>
      <c r="H250" s="136"/>
      <c r="I250" s="14"/>
      <c r="J250" s="45"/>
    </row>
    <row r="251" spans="1:10" ht="20.25" customHeight="1">
      <c r="A251" s="164"/>
      <c r="B251" s="6">
        <v>13</v>
      </c>
      <c r="C251" s="182"/>
      <c r="D251" s="163" t="s">
        <v>83</v>
      </c>
      <c r="E251" s="2" t="s">
        <v>2</v>
      </c>
      <c r="F251" s="2"/>
      <c r="G251" s="186"/>
      <c r="H251" s="40"/>
      <c r="I251" s="14"/>
      <c r="J251" s="45"/>
    </row>
    <row r="252" spans="1:10" ht="20.25" customHeight="1">
      <c r="A252" s="164"/>
      <c r="B252" s="6">
        <v>14</v>
      </c>
      <c r="C252" s="182"/>
      <c r="D252" s="163" t="s">
        <v>84</v>
      </c>
      <c r="E252" s="69" t="s">
        <v>3</v>
      </c>
      <c r="F252" s="2"/>
      <c r="G252" s="186"/>
      <c r="H252" s="40"/>
      <c r="I252" s="14"/>
      <c r="J252" s="45"/>
    </row>
    <row r="253" spans="1:10" ht="20.25" customHeight="1">
      <c r="A253" s="164"/>
      <c r="B253" s="6">
        <v>15</v>
      </c>
      <c r="C253" s="182"/>
      <c r="D253" s="163" t="s">
        <v>85</v>
      </c>
      <c r="E253" s="2" t="s">
        <v>4</v>
      </c>
      <c r="F253" s="2"/>
      <c r="G253" s="13"/>
      <c r="H253" s="136"/>
      <c r="I253" s="14"/>
      <c r="J253" s="45"/>
    </row>
    <row r="254" spans="1:10" ht="20.25" customHeight="1">
      <c r="A254" s="164"/>
      <c r="B254" s="6">
        <v>16</v>
      </c>
      <c r="C254" s="182"/>
      <c r="D254" s="163" t="s">
        <v>109</v>
      </c>
      <c r="E254" s="31" t="s">
        <v>5</v>
      </c>
      <c r="F254" s="2"/>
      <c r="G254" s="13"/>
      <c r="H254" s="40"/>
      <c r="I254" s="14"/>
      <c r="J254" s="45"/>
    </row>
    <row r="255" spans="1:10" ht="20.25" customHeight="1">
      <c r="A255" s="164"/>
      <c r="B255" s="67">
        <v>18</v>
      </c>
      <c r="C255" s="182"/>
      <c r="D255" s="163" t="s">
        <v>87</v>
      </c>
      <c r="E255" s="2" t="s">
        <v>6</v>
      </c>
      <c r="F255" s="2"/>
      <c r="G255" s="13"/>
      <c r="H255" s="40"/>
      <c r="I255" s="14"/>
      <c r="J255" s="45"/>
    </row>
    <row r="256" spans="1:10" ht="20.25" customHeight="1">
      <c r="A256" s="164"/>
      <c r="B256" s="6">
        <v>19</v>
      </c>
      <c r="C256" s="182"/>
      <c r="D256" s="169" t="s">
        <v>110</v>
      </c>
      <c r="E256" s="24" t="s">
        <v>7</v>
      </c>
      <c r="F256" s="2"/>
      <c r="G256" s="13"/>
      <c r="I256" s="14"/>
      <c r="J256" s="45"/>
    </row>
    <row r="257" spans="1:10" ht="20.25" customHeight="1">
      <c r="A257" s="164"/>
      <c r="B257" s="6">
        <v>20</v>
      </c>
      <c r="C257" s="204" t="s">
        <v>125</v>
      </c>
      <c r="D257" s="163" t="s">
        <v>89</v>
      </c>
      <c r="E257" s="24" t="s">
        <v>2</v>
      </c>
      <c r="F257" s="2"/>
      <c r="G257" s="13"/>
      <c r="H257" s="16" t="s">
        <v>26</v>
      </c>
      <c r="I257" s="14"/>
      <c r="J257" s="45"/>
    </row>
    <row r="258" spans="1:10" ht="20.25" customHeight="1">
      <c r="A258" s="205"/>
      <c r="B258" s="206"/>
      <c r="C258" s="206"/>
      <c r="D258" s="206"/>
      <c r="E258" s="206"/>
      <c r="F258" s="30">
        <f>SUM(F7:F255)</f>
        <v>0</v>
      </c>
    </row>
    <row r="259" spans="1:10" ht="20.25" customHeight="1">
      <c r="A259" s="164"/>
      <c r="B259" s="207">
        <v>21</v>
      </c>
      <c r="C259" s="204"/>
      <c r="D259" s="163" t="s">
        <v>90</v>
      </c>
      <c r="E259" s="24" t="s">
        <v>3</v>
      </c>
      <c r="F259" s="2"/>
      <c r="G259" s="186"/>
      <c r="H259" s="136"/>
      <c r="I259" s="14"/>
      <c r="J259" s="45"/>
    </row>
    <row r="260" spans="1:10" ht="20.25" customHeight="1">
      <c r="A260" s="164"/>
      <c r="B260" s="208">
        <v>22</v>
      </c>
      <c r="C260" s="204"/>
      <c r="D260" s="163" t="s">
        <v>91</v>
      </c>
      <c r="E260" s="24" t="s">
        <v>4</v>
      </c>
      <c r="F260" s="2"/>
      <c r="G260" s="13"/>
      <c r="H260" s="40"/>
      <c r="I260" s="14"/>
      <c r="J260" s="45"/>
    </row>
    <row r="261" spans="1:10" ht="20.25" customHeight="1">
      <c r="A261" s="164"/>
      <c r="B261" s="6">
        <v>23</v>
      </c>
      <c r="C261" s="204"/>
      <c r="D261" s="163" t="s">
        <v>92</v>
      </c>
      <c r="E261" s="24" t="s">
        <v>5</v>
      </c>
      <c r="F261" s="2"/>
      <c r="G261" s="186"/>
      <c r="H261" s="40"/>
      <c r="I261" s="14"/>
      <c r="J261" s="45"/>
    </row>
    <row r="262" spans="1:10" ht="20.25" customHeight="1">
      <c r="A262" s="164"/>
      <c r="B262" s="6">
        <v>25</v>
      </c>
      <c r="C262" s="204"/>
      <c r="D262" s="163" t="s">
        <v>93</v>
      </c>
      <c r="E262" s="2" t="s">
        <v>6</v>
      </c>
      <c r="F262" s="2"/>
      <c r="G262" s="13"/>
      <c r="H262" s="136"/>
      <c r="I262" s="14"/>
      <c r="J262" s="45"/>
    </row>
    <row r="263" spans="1:10" ht="20.25" customHeight="1">
      <c r="A263" s="164"/>
      <c r="B263" s="6">
        <v>26</v>
      </c>
      <c r="C263" s="204"/>
      <c r="D263" s="163" t="s">
        <v>94</v>
      </c>
      <c r="E263" s="38" t="s">
        <v>7</v>
      </c>
      <c r="F263" s="2"/>
      <c r="G263" s="13"/>
      <c r="H263" s="40"/>
      <c r="I263" s="14"/>
      <c r="J263" s="45"/>
    </row>
    <row r="264" spans="1:10" ht="20.25" customHeight="1">
      <c r="A264" s="164"/>
      <c r="B264" s="6">
        <v>27</v>
      </c>
      <c r="C264" s="204"/>
      <c r="D264" s="163" t="s">
        <v>95</v>
      </c>
      <c r="E264" s="24" t="s">
        <v>2</v>
      </c>
      <c r="F264" s="31"/>
      <c r="G264" s="32"/>
      <c r="H264" s="71"/>
      <c r="I264" s="33"/>
      <c r="J264" s="46"/>
    </row>
    <row r="265" spans="1:10" ht="20.25" customHeight="1">
      <c r="A265" s="164"/>
      <c r="B265" s="6">
        <v>28</v>
      </c>
      <c r="C265" s="204"/>
      <c r="D265" s="163" t="s">
        <v>96</v>
      </c>
      <c r="E265" s="109" t="s">
        <v>3</v>
      </c>
      <c r="F265" s="31"/>
      <c r="G265" s="32"/>
      <c r="H265" s="144"/>
      <c r="I265" s="33"/>
      <c r="J265" s="46"/>
    </row>
    <row r="266" spans="1:10" ht="20.25" customHeight="1">
      <c r="A266" s="164"/>
      <c r="B266" s="67">
        <v>29</v>
      </c>
      <c r="C266" s="204"/>
      <c r="D266" s="163" t="s">
        <v>97</v>
      </c>
      <c r="E266" s="109" t="s">
        <v>4</v>
      </c>
      <c r="F266" s="68"/>
      <c r="G266" s="188"/>
      <c r="H266" s="116"/>
      <c r="I266" s="112"/>
      <c r="J266" s="113"/>
    </row>
    <row r="267" spans="1:10" ht="20.25" customHeight="1" thickBot="1">
      <c r="A267" s="164"/>
      <c r="B267" s="7">
        <v>30</v>
      </c>
      <c r="C267" s="204"/>
      <c r="D267" s="151" t="s">
        <v>98</v>
      </c>
      <c r="E267" s="209" t="s">
        <v>5</v>
      </c>
      <c r="F267" s="3"/>
      <c r="G267" s="21"/>
      <c r="H267" s="210"/>
      <c r="I267" s="19"/>
      <c r="J267" s="47"/>
    </row>
    <row r="268" spans="1:10" ht="20.25" customHeight="1">
      <c r="A268" s="173" t="s">
        <v>126</v>
      </c>
      <c r="B268" s="39">
        <v>2</v>
      </c>
      <c r="C268" s="204"/>
      <c r="D268" s="166" t="s">
        <v>99</v>
      </c>
      <c r="E268" s="38" t="s">
        <v>6</v>
      </c>
      <c r="F268" s="31"/>
      <c r="G268" s="32"/>
      <c r="H268" s="211"/>
      <c r="I268" s="33"/>
      <c r="J268" s="46"/>
    </row>
    <row r="269" spans="1:10" ht="20.25" customHeight="1">
      <c r="A269" s="164"/>
      <c r="B269" s="212">
        <v>3</v>
      </c>
      <c r="C269" s="204"/>
      <c r="D269" s="163" t="s">
        <v>100</v>
      </c>
      <c r="E269" s="24" t="s">
        <v>7</v>
      </c>
      <c r="F269" s="2"/>
      <c r="G269" s="13"/>
      <c r="H269" s="13"/>
      <c r="I269" s="14"/>
      <c r="J269" s="45"/>
    </row>
    <row r="270" spans="1:10" ht="20.25" customHeight="1">
      <c r="A270" s="164"/>
      <c r="B270" s="213">
        <v>4</v>
      </c>
      <c r="C270" s="204"/>
      <c r="D270" s="169" t="s">
        <v>101</v>
      </c>
      <c r="E270" s="24" t="s">
        <v>2</v>
      </c>
      <c r="F270" s="2"/>
      <c r="G270" s="186"/>
      <c r="H270" s="13"/>
      <c r="I270" s="14"/>
      <c r="J270" s="45"/>
    </row>
    <row r="271" spans="1:10" ht="20.25" customHeight="1">
      <c r="A271" s="164"/>
      <c r="B271" s="213">
        <v>5</v>
      </c>
      <c r="C271" s="204"/>
      <c r="D271" s="163" t="s">
        <v>102</v>
      </c>
      <c r="E271" s="24" t="s">
        <v>3</v>
      </c>
      <c r="F271" s="2"/>
      <c r="G271" s="13"/>
      <c r="H271" s="136"/>
      <c r="I271" s="14"/>
      <c r="J271" s="45"/>
    </row>
    <row r="272" spans="1:10" ht="20.25" customHeight="1">
      <c r="A272" s="164"/>
      <c r="B272" s="213">
        <v>6</v>
      </c>
      <c r="C272" s="204"/>
      <c r="D272" s="163" t="s">
        <v>103</v>
      </c>
      <c r="E272" s="24" t="s">
        <v>4</v>
      </c>
      <c r="F272" s="2"/>
      <c r="G272" s="186"/>
      <c r="H272" s="40"/>
      <c r="I272" s="14"/>
      <c r="J272" s="45"/>
    </row>
    <row r="273" spans="1:10" ht="20.25" customHeight="1">
      <c r="A273" s="164"/>
      <c r="B273" s="213">
        <v>7</v>
      </c>
      <c r="C273" s="204"/>
      <c r="D273" s="163" t="s">
        <v>104</v>
      </c>
      <c r="E273" s="24" t="s">
        <v>5</v>
      </c>
      <c r="F273" s="2"/>
      <c r="G273" s="13"/>
      <c r="I273" s="14"/>
      <c r="J273" s="45"/>
    </row>
    <row r="274" spans="1:10" ht="20.25" customHeight="1">
      <c r="A274" s="164"/>
      <c r="B274" s="213">
        <v>9</v>
      </c>
      <c r="C274" s="204"/>
      <c r="D274" s="163" t="s">
        <v>105</v>
      </c>
      <c r="E274" s="24" t="s">
        <v>6</v>
      </c>
      <c r="F274" s="2"/>
      <c r="G274" s="13"/>
      <c r="H274" s="41"/>
      <c r="I274" s="14"/>
      <c r="J274" s="45"/>
    </row>
    <row r="275" spans="1:10" ht="20.25" customHeight="1">
      <c r="A275" s="164"/>
      <c r="B275" s="213">
        <v>10</v>
      </c>
      <c r="C275" s="204"/>
      <c r="D275" s="163" t="s">
        <v>106</v>
      </c>
      <c r="E275" s="24" t="s">
        <v>7</v>
      </c>
      <c r="F275" s="2"/>
      <c r="G275" s="13"/>
      <c r="H275" s="40"/>
      <c r="I275" s="14"/>
      <c r="J275" s="45"/>
    </row>
    <row r="276" spans="1:10" ht="20.25" customHeight="1">
      <c r="A276" s="164"/>
      <c r="B276" s="213">
        <v>11</v>
      </c>
      <c r="C276" s="204"/>
      <c r="D276" s="163" t="s">
        <v>107</v>
      </c>
      <c r="E276" s="24" t="s">
        <v>2</v>
      </c>
      <c r="F276" s="2"/>
      <c r="G276" s="13"/>
      <c r="H276" s="41"/>
      <c r="I276" s="14"/>
      <c r="J276" s="45"/>
    </row>
    <row r="277" spans="1:10" ht="20.25" customHeight="1">
      <c r="A277" s="164"/>
      <c r="B277" s="6">
        <v>12</v>
      </c>
      <c r="C277" s="204"/>
      <c r="D277" s="163" t="s">
        <v>108</v>
      </c>
      <c r="E277" s="24" t="s">
        <v>3</v>
      </c>
      <c r="F277" s="2"/>
      <c r="G277" s="13"/>
      <c r="H277" s="41"/>
      <c r="I277" s="14"/>
      <c r="J277" s="45"/>
    </row>
    <row r="278" spans="1:10" ht="20.25" customHeight="1">
      <c r="A278" s="164"/>
      <c r="B278" s="6">
        <v>13</v>
      </c>
      <c r="C278" s="204"/>
      <c r="D278" s="163" t="s">
        <v>83</v>
      </c>
      <c r="E278" s="24" t="s">
        <v>4</v>
      </c>
      <c r="F278" s="2"/>
      <c r="G278" s="13"/>
      <c r="H278" s="41"/>
      <c r="I278" s="14"/>
      <c r="J278" s="45"/>
    </row>
    <row r="279" spans="1:10" ht="20.25" customHeight="1">
      <c r="A279" s="164"/>
      <c r="B279" s="6">
        <v>14</v>
      </c>
      <c r="C279" s="204"/>
      <c r="D279" s="163" t="s">
        <v>84</v>
      </c>
      <c r="E279" s="109" t="s">
        <v>5</v>
      </c>
      <c r="F279" s="2"/>
      <c r="G279" s="13"/>
      <c r="H279" s="41"/>
      <c r="I279" s="14"/>
      <c r="J279" s="45"/>
    </row>
    <row r="280" spans="1:10" ht="20.25" customHeight="1" thickBot="1">
      <c r="A280" s="164"/>
      <c r="B280" s="7">
        <v>16</v>
      </c>
      <c r="C280" s="214"/>
      <c r="D280" s="151" t="s">
        <v>109</v>
      </c>
      <c r="E280" s="209" t="s">
        <v>6</v>
      </c>
      <c r="F280" s="3"/>
      <c r="G280" s="21"/>
      <c r="H280" s="42"/>
      <c r="I280" s="19"/>
      <c r="J280" s="47"/>
    </row>
    <row r="281" spans="1:10" ht="20.25" customHeight="1">
      <c r="A281" s="215"/>
      <c r="B281" s="215"/>
      <c r="C281" s="215"/>
      <c r="D281" s="37"/>
      <c r="F281" s="30">
        <f>SUM(F256:F280)</f>
        <v>0</v>
      </c>
    </row>
    <row r="282" spans="1:10">
      <c r="B282" s="52"/>
    </row>
    <row r="283" spans="1:10">
      <c r="B283" s="52"/>
    </row>
    <row r="284" spans="1:10">
      <c r="B284" s="52"/>
    </row>
    <row r="285" spans="1:10">
      <c r="B285" s="52"/>
    </row>
    <row r="286" spans="1:10">
      <c r="B286" s="52"/>
    </row>
    <row r="287" spans="1:10">
      <c r="B287" s="52"/>
    </row>
    <row r="288" spans="1:10">
      <c r="B288" s="52"/>
    </row>
    <row r="289" spans="2:2">
      <c r="B289" s="52"/>
    </row>
    <row r="290" spans="2:2">
      <c r="B290" s="52"/>
    </row>
    <row r="291" spans="2:2">
      <c r="B291" s="52"/>
    </row>
    <row r="292" spans="2:2">
      <c r="B292" s="52"/>
    </row>
    <row r="293" spans="2:2">
      <c r="B293" s="52"/>
    </row>
    <row r="294" spans="2:2">
      <c r="B294" s="52"/>
    </row>
    <row r="295" spans="2:2">
      <c r="B295" s="52"/>
    </row>
    <row r="296" spans="2:2">
      <c r="B296" s="52"/>
    </row>
    <row r="297" spans="2:2">
      <c r="B297" s="52"/>
    </row>
    <row r="298" spans="2:2">
      <c r="B298" s="52"/>
    </row>
    <row r="299" spans="2:2">
      <c r="B299" s="52"/>
    </row>
    <row r="300" spans="2:2">
      <c r="B300" s="52"/>
    </row>
    <row r="301" spans="2:2">
      <c r="B301" s="52"/>
    </row>
    <row r="302" spans="2:2">
      <c r="B302" s="52"/>
    </row>
    <row r="303" spans="2:2">
      <c r="B303" s="52"/>
    </row>
    <row r="304" spans="2:2">
      <c r="B304" s="52"/>
    </row>
    <row r="305" spans="2:2">
      <c r="B305" s="52"/>
    </row>
    <row r="306" spans="2:2">
      <c r="B306" s="52"/>
    </row>
    <row r="307" spans="2:2">
      <c r="B307" s="52"/>
    </row>
    <row r="308" spans="2:2">
      <c r="B308" s="52"/>
    </row>
    <row r="309" spans="2:2">
      <c r="B309" s="52"/>
    </row>
    <row r="310" spans="2:2">
      <c r="B310" s="52"/>
    </row>
    <row r="311" spans="2:2">
      <c r="B311" s="52"/>
    </row>
    <row r="312" spans="2:2">
      <c r="B312" s="52"/>
    </row>
    <row r="313" spans="2:2">
      <c r="B313" s="52"/>
    </row>
    <row r="314" spans="2:2">
      <c r="B314" s="52"/>
    </row>
    <row r="315" spans="2:2">
      <c r="B315" s="52"/>
    </row>
    <row r="316" spans="2:2">
      <c r="B316" s="52"/>
    </row>
    <row r="317" spans="2:2">
      <c r="B317" s="52"/>
    </row>
    <row r="318" spans="2:2">
      <c r="B318" s="52"/>
    </row>
    <row r="319" spans="2:2">
      <c r="B319" s="52"/>
    </row>
    <row r="320" spans="2:2">
      <c r="B320" s="52"/>
    </row>
    <row r="321" spans="2:2">
      <c r="B321" s="52"/>
    </row>
    <row r="322" spans="2:2">
      <c r="B322" s="52"/>
    </row>
    <row r="323" spans="2:2">
      <c r="B323" s="52"/>
    </row>
    <row r="324" spans="2:2">
      <c r="B324" s="52"/>
    </row>
    <row r="325" spans="2:2">
      <c r="B325" s="52"/>
    </row>
    <row r="326" spans="2:2">
      <c r="B326" s="52"/>
    </row>
    <row r="327" spans="2:2">
      <c r="B327" s="52"/>
    </row>
    <row r="328" spans="2:2">
      <c r="B328" s="52"/>
    </row>
    <row r="329" spans="2:2">
      <c r="B329" s="52"/>
    </row>
    <row r="330" spans="2:2">
      <c r="B330" s="52"/>
    </row>
    <row r="331" spans="2:2">
      <c r="B331" s="52"/>
    </row>
    <row r="332" spans="2:2">
      <c r="B332" s="52"/>
    </row>
    <row r="333" spans="2:2">
      <c r="B333" s="52"/>
    </row>
    <row r="334" spans="2:2">
      <c r="B334" s="52"/>
    </row>
    <row r="335" spans="2:2">
      <c r="B335" s="52"/>
    </row>
    <row r="336" spans="2:2">
      <c r="B336" s="52"/>
    </row>
    <row r="337" spans="2:2">
      <c r="B337" s="52"/>
    </row>
    <row r="338" spans="2:2">
      <c r="B338" s="52"/>
    </row>
    <row r="339" spans="2:2">
      <c r="B339" s="52"/>
    </row>
    <row r="340" spans="2:2">
      <c r="B340" s="52"/>
    </row>
    <row r="341" spans="2:2">
      <c r="B341" s="52"/>
    </row>
    <row r="342" spans="2:2">
      <c r="B342" s="52"/>
    </row>
    <row r="343" spans="2:2">
      <c r="B343" s="52"/>
    </row>
    <row r="344" spans="2:2">
      <c r="B344" s="52"/>
    </row>
    <row r="345" spans="2:2">
      <c r="B345" s="52"/>
    </row>
    <row r="346" spans="2:2">
      <c r="B346" s="52"/>
    </row>
    <row r="347" spans="2:2">
      <c r="B347" s="52"/>
    </row>
    <row r="348" spans="2:2">
      <c r="B348" s="52"/>
    </row>
    <row r="349" spans="2:2">
      <c r="B349" s="52"/>
    </row>
    <row r="350" spans="2:2">
      <c r="B350" s="52"/>
    </row>
    <row r="351" spans="2:2">
      <c r="B351" s="52"/>
    </row>
    <row r="352" spans="2:2">
      <c r="B352" s="52"/>
    </row>
    <row r="353" spans="2:2">
      <c r="B353" s="52"/>
    </row>
    <row r="354" spans="2:2">
      <c r="B354" s="52"/>
    </row>
    <row r="355" spans="2:2">
      <c r="B355" s="52"/>
    </row>
    <row r="356" spans="2:2">
      <c r="B356" s="52"/>
    </row>
    <row r="357" spans="2:2">
      <c r="B357" s="52"/>
    </row>
    <row r="358" spans="2:2">
      <c r="B358" s="52"/>
    </row>
    <row r="359" spans="2:2">
      <c r="B359" s="52"/>
    </row>
    <row r="360" spans="2:2">
      <c r="B360" s="52"/>
    </row>
    <row r="361" spans="2:2">
      <c r="B361" s="52"/>
    </row>
    <row r="362" spans="2:2">
      <c r="B362" s="52"/>
    </row>
    <row r="363" spans="2:2">
      <c r="B363" s="52"/>
    </row>
    <row r="364" spans="2:2">
      <c r="B364" s="52"/>
    </row>
    <row r="365" spans="2:2">
      <c r="B365" s="52"/>
    </row>
    <row r="366" spans="2:2">
      <c r="B366" s="52"/>
    </row>
    <row r="367" spans="2:2">
      <c r="B367" s="52"/>
    </row>
    <row r="368" spans="2:2">
      <c r="B368" s="52"/>
    </row>
    <row r="369" spans="2:2">
      <c r="B369" s="52"/>
    </row>
    <row r="370" spans="2:2">
      <c r="B370" s="52"/>
    </row>
    <row r="371" spans="2:2">
      <c r="B371" s="52"/>
    </row>
    <row r="372" spans="2:2">
      <c r="B372" s="52"/>
    </row>
    <row r="373" spans="2:2">
      <c r="B373" s="52"/>
    </row>
    <row r="374" spans="2:2">
      <c r="B374" s="52"/>
    </row>
    <row r="375" spans="2:2">
      <c r="B375" s="52"/>
    </row>
    <row r="376" spans="2:2">
      <c r="B376" s="52"/>
    </row>
    <row r="377" spans="2:2">
      <c r="B377" s="52"/>
    </row>
    <row r="378" spans="2:2">
      <c r="B378" s="52"/>
    </row>
    <row r="379" spans="2:2">
      <c r="B379" s="52"/>
    </row>
    <row r="380" spans="2:2">
      <c r="B380" s="52"/>
    </row>
    <row r="381" spans="2:2">
      <c r="B381" s="52"/>
    </row>
    <row r="382" spans="2:2">
      <c r="B382" s="52"/>
    </row>
    <row r="383" spans="2:2">
      <c r="B383" s="52"/>
    </row>
    <row r="384" spans="2:2">
      <c r="B384" s="52"/>
    </row>
    <row r="385" spans="2:2">
      <c r="B385" s="52"/>
    </row>
    <row r="386" spans="2:2">
      <c r="B386" s="52"/>
    </row>
    <row r="387" spans="2:2">
      <c r="B387" s="52"/>
    </row>
    <row r="388" spans="2:2">
      <c r="B388" s="52"/>
    </row>
    <row r="389" spans="2:2">
      <c r="B389" s="52"/>
    </row>
    <row r="390" spans="2:2">
      <c r="B390" s="52"/>
    </row>
    <row r="391" spans="2:2">
      <c r="B391" s="52"/>
    </row>
    <row r="392" spans="2:2">
      <c r="B392" s="52"/>
    </row>
    <row r="393" spans="2:2">
      <c r="B393" s="52"/>
    </row>
    <row r="394" spans="2:2">
      <c r="B394" s="52"/>
    </row>
    <row r="395" spans="2:2">
      <c r="B395" s="52"/>
    </row>
  </sheetData>
  <mergeCells count="5">
    <mergeCell ref="C4:E4"/>
    <mergeCell ref="C1:H1"/>
    <mergeCell ref="B2:H2"/>
    <mergeCell ref="C6:D6"/>
    <mergeCell ref="C7:C27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J395"/>
  <sheetViews>
    <sheetView rightToLeft="1" zoomScale="90" zoomScaleNormal="90" workbookViewId="0">
      <selection activeCell="H4" sqref="H4"/>
    </sheetView>
  </sheetViews>
  <sheetFormatPr defaultRowHeight="13.2"/>
  <cols>
    <col min="1" max="1" width="7.5546875" bestFit="1" customWidth="1"/>
    <col min="2" max="2" width="3.88671875" style="37" bestFit="1" customWidth="1"/>
    <col min="3" max="3" width="7.44140625" bestFit="1" customWidth="1"/>
    <col min="4" max="4" width="3.109375" bestFit="1" customWidth="1"/>
    <col min="5" max="5" width="8.109375" customWidth="1"/>
    <col min="6" max="6" width="11.88671875" customWidth="1"/>
    <col min="7" max="7" width="30" customWidth="1"/>
    <col min="8" max="8" width="19" customWidth="1"/>
    <col min="9" max="9" width="18.5546875" customWidth="1"/>
    <col min="10" max="10" width="15.109375" customWidth="1"/>
  </cols>
  <sheetData>
    <row r="1" spans="1:10">
      <c r="C1" s="220" t="s">
        <v>41</v>
      </c>
      <c r="D1" s="220"/>
      <c r="E1" s="220"/>
      <c r="F1" s="220"/>
      <c r="G1" s="220"/>
      <c r="H1" s="220"/>
    </row>
    <row r="2" spans="1:10" ht="21" customHeight="1">
      <c r="B2" s="221" t="s">
        <v>8</v>
      </c>
      <c r="C2" s="221"/>
      <c r="D2" s="221"/>
      <c r="E2" s="221"/>
      <c r="F2" s="221"/>
      <c r="G2" s="221"/>
      <c r="H2" s="221"/>
    </row>
    <row r="3" spans="1:10">
      <c r="F3" s="1"/>
      <c r="G3" s="1"/>
      <c r="H3" s="1"/>
      <c r="I3" s="1"/>
    </row>
    <row r="4" spans="1:10" ht="21.75" customHeight="1">
      <c r="C4" s="219" t="s">
        <v>9</v>
      </c>
      <c r="D4" s="219"/>
      <c r="E4" s="219"/>
      <c r="F4" s="36" t="s">
        <v>10</v>
      </c>
      <c r="G4" s="159" t="s">
        <v>11</v>
      </c>
    </row>
    <row r="5" spans="1:10" ht="13.8" thickBot="1"/>
    <row r="6" spans="1:10" ht="28.2" thickBot="1">
      <c r="A6" s="161"/>
      <c r="B6"/>
      <c r="C6" s="222" t="s">
        <v>0</v>
      </c>
      <c r="D6" s="223"/>
      <c r="E6" s="110" t="s">
        <v>1</v>
      </c>
      <c r="F6" s="160" t="s">
        <v>24</v>
      </c>
      <c r="G6" s="34" t="s">
        <v>12</v>
      </c>
      <c r="H6" s="35" t="s">
        <v>25</v>
      </c>
      <c r="I6" s="34" t="s">
        <v>13</v>
      </c>
      <c r="J6" s="160" t="s">
        <v>14</v>
      </c>
    </row>
    <row r="7" spans="1:10" ht="20.25" customHeight="1">
      <c r="A7" s="162" t="s">
        <v>27</v>
      </c>
      <c r="B7" s="5">
        <v>1</v>
      </c>
      <c r="C7" s="224" t="s">
        <v>82</v>
      </c>
      <c r="D7" s="166" t="s">
        <v>112</v>
      </c>
      <c r="E7" s="31" t="s">
        <v>4</v>
      </c>
      <c r="F7" s="31"/>
      <c r="G7" s="32"/>
      <c r="H7" s="32"/>
      <c r="I7" s="33"/>
      <c r="J7" s="46"/>
    </row>
    <row r="8" spans="1:10" ht="20.25" customHeight="1">
      <c r="A8" s="164"/>
      <c r="B8" s="39">
        <v>2</v>
      </c>
      <c r="C8" s="224"/>
      <c r="D8" s="163" t="s">
        <v>93</v>
      </c>
      <c r="E8" s="2" t="s">
        <v>5</v>
      </c>
      <c r="F8" s="31"/>
      <c r="G8" s="32"/>
      <c r="H8" s="32"/>
      <c r="I8" s="33"/>
      <c r="J8" s="46"/>
    </row>
    <row r="9" spans="1:10" ht="20.25" customHeight="1">
      <c r="A9" s="164"/>
      <c r="B9" s="6">
        <v>4</v>
      </c>
      <c r="C9" s="224"/>
      <c r="D9" s="163" t="s">
        <v>95</v>
      </c>
      <c r="E9" s="2" t="s">
        <v>6</v>
      </c>
      <c r="F9" s="31"/>
      <c r="G9" s="31"/>
      <c r="H9" s="32"/>
      <c r="I9" s="32"/>
      <c r="J9" s="46"/>
    </row>
    <row r="10" spans="1:10" ht="20.25" customHeight="1">
      <c r="A10" s="164"/>
      <c r="B10" s="6">
        <v>5</v>
      </c>
      <c r="C10" s="224"/>
      <c r="D10" s="163" t="s">
        <v>96</v>
      </c>
      <c r="E10" s="2" t="s">
        <v>7</v>
      </c>
      <c r="F10" s="31"/>
      <c r="G10" s="31"/>
      <c r="H10" s="32"/>
      <c r="I10" s="32"/>
      <c r="J10" s="46"/>
    </row>
    <row r="11" spans="1:10" ht="20.25" customHeight="1">
      <c r="A11" s="164"/>
      <c r="B11" s="6">
        <v>6</v>
      </c>
      <c r="C11" s="224"/>
      <c r="D11" s="163" t="s">
        <v>97</v>
      </c>
      <c r="E11" s="2" t="s">
        <v>2</v>
      </c>
      <c r="F11" s="31"/>
      <c r="G11" s="31"/>
      <c r="H11" s="32"/>
      <c r="I11" s="32"/>
      <c r="J11" s="46"/>
    </row>
    <row r="12" spans="1:10" ht="20.25" customHeight="1">
      <c r="A12" s="164"/>
      <c r="B12" s="6">
        <v>7</v>
      </c>
      <c r="C12" s="224"/>
      <c r="D12" s="163" t="s">
        <v>98</v>
      </c>
      <c r="E12" s="2" t="s">
        <v>3</v>
      </c>
      <c r="F12" s="31"/>
      <c r="G12" s="31"/>
      <c r="H12" s="32"/>
      <c r="I12" s="32"/>
      <c r="J12" s="46"/>
    </row>
    <row r="13" spans="1:10" ht="20.25" customHeight="1">
      <c r="A13" s="164"/>
      <c r="B13" s="6">
        <v>8</v>
      </c>
      <c r="C13" s="224"/>
      <c r="D13" s="166" t="s">
        <v>113</v>
      </c>
      <c r="E13" s="2" t="s">
        <v>4</v>
      </c>
      <c r="F13" s="31"/>
      <c r="G13" s="31"/>
      <c r="H13" s="32"/>
      <c r="I13" s="32"/>
      <c r="J13" s="46"/>
    </row>
    <row r="14" spans="1:10" ht="20.25" customHeight="1">
      <c r="A14" s="164"/>
      <c r="B14" s="6">
        <v>9</v>
      </c>
      <c r="C14" s="224"/>
      <c r="D14" s="163" t="s">
        <v>99</v>
      </c>
      <c r="E14" s="2" t="s">
        <v>5</v>
      </c>
      <c r="F14" s="31"/>
      <c r="G14" s="31"/>
      <c r="H14" s="32"/>
      <c r="I14" s="32"/>
      <c r="J14" s="46"/>
    </row>
    <row r="15" spans="1:10" ht="20.25" customHeight="1">
      <c r="A15" s="164"/>
      <c r="B15" s="6">
        <v>11</v>
      </c>
      <c r="C15" s="224"/>
      <c r="D15" s="163" t="s">
        <v>101</v>
      </c>
      <c r="E15" s="2" t="s">
        <v>6</v>
      </c>
      <c r="F15" s="31"/>
      <c r="G15" s="31"/>
      <c r="H15" s="32"/>
      <c r="I15" s="32"/>
      <c r="J15" s="46"/>
    </row>
    <row r="16" spans="1:10" ht="20.25" customHeight="1">
      <c r="A16" s="164"/>
      <c r="B16" s="6">
        <v>12</v>
      </c>
      <c r="C16" s="224"/>
      <c r="D16" s="163" t="s">
        <v>102</v>
      </c>
      <c r="E16" s="2" t="s">
        <v>7</v>
      </c>
      <c r="F16" s="31"/>
      <c r="G16" s="31"/>
      <c r="H16" s="32"/>
      <c r="I16" s="32"/>
      <c r="J16" s="46"/>
    </row>
    <row r="17" spans="1:10" ht="20.25" customHeight="1">
      <c r="A17" s="164"/>
      <c r="B17" s="6">
        <v>13</v>
      </c>
      <c r="C17" s="224"/>
      <c r="D17" s="163" t="s">
        <v>103</v>
      </c>
      <c r="E17" s="2" t="s">
        <v>2</v>
      </c>
      <c r="F17" s="2"/>
      <c r="G17" s="13"/>
      <c r="H17" s="13"/>
      <c r="I17" s="14"/>
      <c r="J17" s="45"/>
    </row>
    <row r="18" spans="1:10" ht="20.25" customHeight="1">
      <c r="A18" s="164"/>
      <c r="B18" s="6">
        <v>14</v>
      </c>
      <c r="C18" s="224"/>
      <c r="D18" s="163" t="s">
        <v>104</v>
      </c>
      <c r="E18" s="2" t="s">
        <v>3</v>
      </c>
      <c r="F18" s="2"/>
      <c r="G18" s="13"/>
      <c r="H18" s="13"/>
      <c r="I18" s="14"/>
      <c r="J18" s="45"/>
    </row>
    <row r="19" spans="1:10" ht="20.25" customHeight="1">
      <c r="A19" s="164"/>
      <c r="B19" s="6">
        <v>15</v>
      </c>
      <c r="C19" s="224"/>
      <c r="D19" s="163" t="s">
        <v>114</v>
      </c>
      <c r="E19" s="2" t="s">
        <v>4</v>
      </c>
      <c r="F19" s="2"/>
      <c r="G19" s="13"/>
      <c r="H19" s="13"/>
      <c r="I19" s="14"/>
      <c r="J19" s="45"/>
    </row>
    <row r="20" spans="1:10" ht="20.25" customHeight="1">
      <c r="A20" s="164"/>
      <c r="B20" s="6">
        <v>16</v>
      </c>
      <c r="C20" s="224"/>
      <c r="D20" s="166" t="s">
        <v>105</v>
      </c>
      <c r="E20" s="2" t="s">
        <v>5</v>
      </c>
      <c r="F20" s="2"/>
      <c r="G20" s="13"/>
      <c r="H20" s="13"/>
      <c r="I20" s="14"/>
      <c r="J20" s="45"/>
    </row>
    <row r="21" spans="1:10" ht="20.25" customHeight="1">
      <c r="A21" s="164"/>
      <c r="B21" s="6">
        <v>18</v>
      </c>
      <c r="C21" s="224"/>
      <c r="D21" s="166" t="s">
        <v>107</v>
      </c>
      <c r="E21" s="24" t="s">
        <v>6</v>
      </c>
      <c r="F21" s="2"/>
      <c r="G21" s="13"/>
      <c r="H21" s="13"/>
      <c r="I21" s="14"/>
      <c r="J21" s="45"/>
    </row>
    <row r="22" spans="1:10" ht="20.25" customHeight="1">
      <c r="A22" s="164"/>
      <c r="B22" s="6">
        <v>19</v>
      </c>
      <c r="C22" s="224"/>
      <c r="D22" s="163" t="s">
        <v>108</v>
      </c>
      <c r="E22" s="24" t="s">
        <v>7</v>
      </c>
      <c r="F22" s="2"/>
      <c r="G22" s="13"/>
      <c r="H22" s="13"/>
      <c r="I22" s="14"/>
      <c r="J22" s="45"/>
    </row>
    <row r="23" spans="1:10" ht="20.25" customHeight="1">
      <c r="A23" s="164"/>
      <c r="B23" s="6">
        <v>20</v>
      </c>
      <c r="C23" s="224"/>
      <c r="D23" s="166" t="s">
        <v>83</v>
      </c>
      <c r="E23" s="24" t="s">
        <v>2</v>
      </c>
      <c r="F23" s="2"/>
      <c r="G23" s="13"/>
      <c r="H23" s="13"/>
      <c r="I23" s="14"/>
      <c r="J23" s="45"/>
    </row>
    <row r="24" spans="1:10" ht="20.25" customHeight="1">
      <c r="A24" s="164"/>
      <c r="B24" s="6">
        <v>21</v>
      </c>
      <c r="C24" s="224"/>
      <c r="D24" s="163" t="s">
        <v>84</v>
      </c>
      <c r="E24" s="24" t="s">
        <v>3</v>
      </c>
      <c r="F24" s="2"/>
      <c r="G24" s="13"/>
      <c r="H24" s="13"/>
      <c r="I24" s="14"/>
      <c r="J24" s="45"/>
    </row>
    <row r="25" spans="1:10" ht="20.25" customHeight="1">
      <c r="A25" s="164"/>
      <c r="B25" s="6">
        <v>22</v>
      </c>
      <c r="C25" s="224"/>
      <c r="D25" s="163" t="s">
        <v>85</v>
      </c>
      <c r="E25" s="38" t="s">
        <v>4</v>
      </c>
      <c r="F25" s="2"/>
      <c r="G25" s="13"/>
      <c r="H25" s="13"/>
      <c r="I25" s="14"/>
      <c r="J25" s="45"/>
    </row>
    <row r="26" spans="1:10" ht="20.25" customHeight="1">
      <c r="A26" s="164"/>
      <c r="B26" s="6">
        <v>23</v>
      </c>
      <c r="C26" s="224"/>
      <c r="D26" s="163" t="s">
        <v>109</v>
      </c>
      <c r="E26" s="109" t="s">
        <v>5</v>
      </c>
      <c r="F26" s="2"/>
      <c r="G26" s="13"/>
      <c r="H26" s="13"/>
      <c r="I26" s="14"/>
      <c r="J26" s="45"/>
    </row>
    <row r="27" spans="1:10" ht="20.25" customHeight="1">
      <c r="A27" s="164"/>
      <c r="B27" s="6">
        <v>25</v>
      </c>
      <c r="C27" s="224"/>
      <c r="D27" s="163" t="s">
        <v>87</v>
      </c>
      <c r="E27" s="2" t="s">
        <v>6</v>
      </c>
      <c r="F27" s="61"/>
      <c r="G27" s="62" t="s">
        <v>75</v>
      </c>
      <c r="H27" s="62"/>
      <c r="I27" s="63"/>
      <c r="J27" s="64"/>
    </row>
    <row r="28" spans="1:10" ht="20.25" customHeight="1">
      <c r="A28" s="164"/>
      <c r="B28" s="6">
        <v>26</v>
      </c>
      <c r="C28" s="165" t="s">
        <v>88</v>
      </c>
      <c r="D28" s="163" t="s">
        <v>89</v>
      </c>
      <c r="E28" s="2" t="s">
        <v>7</v>
      </c>
      <c r="F28" s="28"/>
      <c r="G28" s="123" t="s">
        <v>15</v>
      </c>
      <c r="H28" s="123"/>
      <c r="I28" s="29"/>
      <c r="J28" s="51"/>
    </row>
    <row r="29" spans="1:10" ht="20.25" customHeight="1">
      <c r="A29" s="164"/>
      <c r="B29" s="6">
        <v>27</v>
      </c>
      <c r="C29" s="165"/>
      <c r="D29" s="163" t="s">
        <v>90</v>
      </c>
      <c r="E29" s="31" t="s">
        <v>2</v>
      </c>
      <c r="F29" s="28"/>
      <c r="G29" s="123" t="s">
        <v>15</v>
      </c>
      <c r="H29" s="123"/>
      <c r="I29" s="29"/>
      <c r="J29" s="51"/>
    </row>
    <row r="30" spans="1:10" ht="20.25" customHeight="1">
      <c r="A30" s="164"/>
      <c r="B30" s="6">
        <v>28</v>
      </c>
      <c r="C30" s="165"/>
      <c r="D30" s="163" t="s">
        <v>91</v>
      </c>
      <c r="E30" s="68" t="s">
        <v>3</v>
      </c>
      <c r="F30" s="31"/>
      <c r="G30" s="31"/>
      <c r="H30" s="124" t="s">
        <v>43</v>
      </c>
      <c r="I30" s="32"/>
      <c r="J30" s="46"/>
    </row>
    <row r="31" spans="1:10" ht="20.25" customHeight="1">
      <c r="A31" s="164"/>
      <c r="B31" s="67">
        <v>29</v>
      </c>
      <c r="C31" s="165"/>
      <c r="D31" s="166" t="s">
        <v>92</v>
      </c>
      <c r="E31" s="68" t="s">
        <v>4</v>
      </c>
      <c r="F31" s="2"/>
      <c r="G31" s="13"/>
      <c r="H31" s="13"/>
      <c r="I31" s="14"/>
      <c r="J31" s="45"/>
    </row>
    <row r="32" spans="1:10" ht="20.25" customHeight="1" thickBot="1">
      <c r="A32" s="167"/>
      <c r="B32" s="7">
        <v>30</v>
      </c>
      <c r="C32" s="165"/>
      <c r="D32" s="151" t="s">
        <v>112</v>
      </c>
      <c r="E32" s="3" t="s">
        <v>5</v>
      </c>
      <c r="F32" s="3"/>
      <c r="G32" s="21"/>
      <c r="H32" s="21"/>
      <c r="I32" s="19"/>
      <c r="J32" s="47"/>
    </row>
    <row r="33" spans="1:10" ht="20.25" customHeight="1">
      <c r="A33" s="168" t="s">
        <v>28</v>
      </c>
      <c r="B33" s="39">
        <v>2</v>
      </c>
      <c r="C33" s="165"/>
      <c r="D33" s="166" t="s">
        <v>94</v>
      </c>
      <c r="E33" s="31" t="s">
        <v>6</v>
      </c>
      <c r="F33" s="2"/>
      <c r="G33" s="13"/>
      <c r="H33" s="13"/>
      <c r="I33" s="14"/>
      <c r="J33" s="45"/>
    </row>
    <row r="34" spans="1:10" ht="20.25" customHeight="1">
      <c r="A34" s="168"/>
      <c r="B34" s="39">
        <v>3</v>
      </c>
      <c r="C34" s="165"/>
      <c r="D34" s="163" t="s">
        <v>95</v>
      </c>
      <c r="E34" s="2" t="s">
        <v>7</v>
      </c>
      <c r="F34" s="2"/>
      <c r="G34" s="13"/>
      <c r="H34" s="13"/>
      <c r="I34" s="14"/>
      <c r="J34" s="45"/>
    </row>
    <row r="35" spans="1:10" ht="20.25" customHeight="1">
      <c r="A35" s="168"/>
      <c r="B35" s="6">
        <v>4</v>
      </c>
      <c r="C35" s="165"/>
      <c r="D35" s="163" t="s">
        <v>96</v>
      </c>
      <c r="E35" s="2" t="s">
        <v>2</v>
      </c>
      <c r="F35" s="28"/>
      <c r="G35" s="123" t="s">
        <v>69</v>
      </c>
      <c r="H35" s="123"/>
      <c r="I35" s="29"/>
      <c r="J35" s="51"/>
    </row>
    <row r="36" spans="1:10" ht="20.25" customHeight="1">
      <c r="A36" s="168"/>
      <c r="B36" s="6">
        <v>5</v>
      </c>
      <c r="C36" s="165"/>
      <c r="D36" s="169" t="s">
        <v>97</v>
      </c>
      <c r="E36" s="2" t="s">
        <v>3</v>
      </c>
      <c r="F36" s="28"/>
      <c r="G36" s="123" t="s">
        <v>16</v>
      </c>
      <c r="H36" s="123"/>
      <c r="I36" s="29"/>
      <c r="J36" s="51"/>
    </row>
    <row r="37" spans="1:10" ht="20.25" customHeight="1">
      <c r="A37" s="168"/>
      <c r="B37" s="6">
        <v>6</v>
      </c>
      <c r="C37" s="165"/>
      <c r="D37" s="169" t="s">
        <v>98</v>
      </c>
      <c r="E37" s="2" t="s">
        <v>4</v>
      </c>
      <c r="F37" s="2"/>
      <c r="G37" s="13"/>
      <c r="H37" s="13"/>
      <c r="I37" s="14"/>
      <c r="J37" s="45"/>
    </row>
    <row r="38" spans="1:10" ht="20.25" customHeight="1">
      <c r="A38" s="168"/>
      <c r="B38" s="6">
        <v>7</v>
      </c>
      <c r="C38" s="165"/>
      <c r="D38" s="163" t="s">
        <v>113</v>
      </c>
      <c r="E38" s="2" t="s">
        <v>5</v>
      </c>
      <c r="F38" s="2"/>
      <c r="G38" s="13"/>
      <c r="H38" s="13"/>
      <c r="I38" s="14"/>
      <c r="J38" s="45"/>
    </row>
    <row r="39" spans="1:10" ht="20.25" customHeight="1">
      <c r="A39" s="168"/>
      <c r="B39" s="6">
        <v>9</v>
      </c>
      <c r="C39" s="165"/>
      <c r="D39" s="166" t="s">
        <v>100</v>
      </c>
      <c r="E39" s="2" t="s">
        <v>6</v>
      </c>
      <c r="F39" s="61"/>
      <c r="G39" s="62" t="s">
        <v>76</v>
      </c>
      <c r="H39" s="62"/>
      <c r="I39" s="63"/>
      <c r="J39" s="64"/>
    </row>
    <row r="40" spans="1:10" ht="20.25" customHeight="1">
      <c r="A40" s="168"/>
      <c r="B40" s="6">
        <v>10</v>
      </c>
      <c r="C40" s="165"/>
      <c r="D40" s="166" t="s">
        <v>101</v>
      </c>
      <c r="E40" s="2" t="s">
        <v>7</v>
      </c>
      <c r="F40" s="125"/>
      <c r="G40" s="126"/>
      <c r="H40" s="126"/>
      <c r="I40" s="127"/>
      <c r="J40" s="128"/>
    </row>
    <row r="41" spans="1:10" ht="20.25" customHeight="1">
      <c r="A41" s="168"/>
      <c r="B41" s="6">
        <v>11</v>
      </c>
      <c r="C41" s="165"/>
      <c r="D41" s="166" t="s">
        <v>102</v>
      </c>
      <c r="E41" s="2" t="s">
        <v>2</v>
      </c>
      <c r="F41" s="125"/>
      <c r="G41" s="126"/>
      <c r="H41" s="126"/>
      <c r="I41" s="127"/>
      <c r="J41" s="128"/>
    </row>
    <row r="42" spans="1:10" ht="20.25" customHeight="1">
      <c r="A42" s="168"/>
      <c r="B42" s="6">
        <v>12</v>
      </c>
      <c r="C42" s="165"/>
      <c r="D42" s="163" t="s">
        <v>103</v>
      </c>
      <c r="E42" s="2" t="s">
        <v>3</v>
      </c>
      <c r="F42" s="129"/>
      <c r="G42" s="130"/>
      <c r="H42" s="130"/>
      <c r="I42" s="131"/>
      <c r="J42" s="132"/>
    </row>
    <row r="43" spans="1:10" ht="20.25" customHeight="1">
      <c r="A43" s="168"/>
      <c r="B43" s="6">
        <v>13</v>
      </c>
      <c r="C43" s="165"/>
      <c r="D43" s="163" t="s">
        <v>104</v>
      </c>
      <c r="E43" s="2" t="s">
        <v>4</v>
      </c>
      <c r="F43" s="133"/>
      <c r="G43" s="134"/>
      <c r="H43" s="134"/>
      <c r="I43" s="134"/>
      <c r="J43" s="135"/>
    </row>
    <row r="44" spans="1:10" ht="20.25" customHeight="1">
      <c r="A44" s="168"/>
      <c r="B44" s="6">
        <v>14</v>
      </c>
      <c r="C44" s="165"/>
      <c r="D44" s="163" t="s">
        <v>114</v>
      </c>
      <c r="E44" s="2" t="s">
        <v>5</v>
      </c>
      <c r="F44" s="133"/>
      <c r="G44" s="134"/>
      <c r="H44" s="134"/>
      <c r="I44" s="134"/>
      <c r="J44" s="135"/>
    </row>
    <row r="45" spans="1:10" ht="20.25" customHeight="1">
      <c r="A45" s="168"/>
      <c r="B45" s="6">
        <v>16</v>
      </c>
      <c r="C45" s="165"/>
      <c r="D45" s="163" t="s">
        <v>106</v>
      </c>
      <c r="E45" s="2" t="s">
        <v>6</v>
      </c>
      <c r="F45" s="28"/>
      <c r="G45" s="123" t="s">
        <v>77</v>
      </c>
      <c r="H45" s="123"/>
      <c r="I45" s="29"/>
      <c r="J45" s="51"/>
    </row>
    <row r="46" spans="1:10" ht="20.25" customHeight="1">
      <c r="A46" s="168"/>
      <c r="B46" s="6">
        <v>17</v>
      </c>
      <c r="C46" s="165"/>
      <c r="D46" s="163" t="s">
        <v>107</v>
      </c>
      <c r="E46" s="2" t="s">
        <v>7</v>
      </c>
      <c r="F46" s="28"/>
      <c r="G46" s="123" t="s">
        <v>80</v>
      </c>
      <c r="H46" s="123"/>
      <c r="I46" s="29"/>
      <c r="J46" s="51"/>
    </row>
    <row r="47" spans="1:10" ht="20.25" customHeight="1">
      <c r="A47" s="168"/>
      <c r="B47" s="6">
        <v>18</v>
      </c>
      <c r="C47" s="165"/>
      <c r="D47" s="166" t="s">
        <v>108</v>
      </c>
      <c r="E47" s="2" t="s">
        <v>2</v>
      </c>
      <c r="F47" s="147"/>
      <c r="G47" s="148" t="s">
        <v>78</v>
      </c>
      <c r="H47" s="148"/>
      <c r="I47" s="149"/>
      <c r="J47" s="150"/>
    </row>
    <row r="48" spans="1:10" ht="20.25" customHeight="1">
      <c r="A48" s="168"/>
      <c r="B48" s="6">
        <v>19</v>
      </c>
      <c r="C48" s="165"/>
      <c r="D48" s="166" t="s">
        <v>83</v>
      </c>
      <c r="E48" s="2" t="s">
        <v>3</v>
      </c>
      <c r="F48" s="2"/>
      <c r="G48" s="13"/>
      <c r="H48" s="13"/>
      <c r="I48" s="14"/>
      <c r="J48" s="45"/>
    </row>
    <row r="49" spans="1:10" ht="20.25" customHeight="1">
      <c r="A49" s="168"/>
      <c r="B49" s="6">
        <v>20</v>
      </c>
      <c r="C49" s="165"/>
      <c r="D49" s="163" t="s">
        <v>84</v>
      </c>
      <c r="E49" s="2" t="s">
        <v>4</v>
      </c>
      <c r="F49" s="2"/>
      <c r="G49" s="13"/>
      <c r="H49" s="13"/>
      <c r="I49" s="14"/>
      <c r="J49" s="45"/>
    </row>
    <row r="50" spans="1:10" ht="20.25" customHeight="1">
      <c r="A50" s="168"/>
      <c r="B50" s="6">
        <v>21</v>
      </c>
      <c r="C50" s="165"/>
      <c r="D50" s="166" t="s">
        <v>85</v>
      </c>
      <c r="E50" s="2" t="s">
        <v>5</v>
      </c>
      <c r="F50" s="2"/>
      <c r="G50" s="13"/>
      <c r="H50" s="13"/>
      <c r="I50" s="14"/>
      <c r="J50" s="45"/>
    </row>
    <row r="51" spans="1:10" ht="20.25" customHeight="1">
      <c r="A51" s="168"/>
      <c r="B51" s="6">
        <v>23</v>
      </c>
      <c r="C51" s="165"/>
      <c r="D51" s="166" t="s">
        <v>86</v>
      </c>
      <c r="E51" s="31" t="s">
        <v>6</v>
      </c>
      <c r="F51" s="2"/>
      <c r="G51" s="13"/>
      <c r="H51" s="13"/>
      <c r="I51" s="14"/>
      <c r="J51" s="45"/>
    </row>
    <row r="52" spans="1:10" ht="20.25" customHeight="1">
      <c r="A52" s="168"/>
      <c r="B52" s="6">
        <v>24</v>
      </c>
      <c r="C52" s="165"/>
      <c r="D52" s="163" t="s">
        <v>87</v>
      </c>
      <c r="E52" s="2" t="s">
        <v>7</v>
      </c>
      <c r="F52" s="2"/>
      <c r="G52" s="13"/>
      <c r="H52" s="13"/>
      <c r="I52" s="14"/>
      <c r="J52" s="45"/>
    </row>
    <row r="53" spans="1:10" ht="20.25" customHeight="1">
      <c r="A53" s="168"/>
      <c r="B53" s="6">
        <v>25</v>
      </c>
      <c r="C53" s="165"/>
      <c r="D53" s="163" t="s">
        <v>110</v>
      </c>
      <c r="E53" s="69" t="s">
        <v>2</v>
      </c>
      <c r="F53" s="2"/>
      <c r="G53" s="13"/>
      <c r="H53" s="13"/>
      <c r="I53" s="14"/>
      <c r="J53" s="45"/>
    </row>
    <row r="54" spans="1:10" ht="20.25" customHeight="1">
      <c r="A54" s="168"/>
      <c r="B54" s="6">
        <v>26</v>
      </c>
      <c r="C54" s="170" t="s">
        <v>111</v>
      </c>
      <c r="D54" s="163" t="s">
        <v>89</v>
      </c>
      <c r="E54" s="68" t="s">
        <v>3</v>
      </c>
      <c r="F54" s="2"/>
      <c r="G54" s="13"/>
      <c r="H54" s="13"/>
      <c r="I54" s="14"/>
      <c r="J54" s="45"/>
    </row>
    <row r="55" spans="1:10" ht="20.25" customHeight="1">
      <c r="A55" s="168"/>
      <c r="B55" s="6">
        <v>27</v>
      </c>
      <c r="C55" s="170"/>
      <c r="D55" s="163" t="s">
        <v>90</v>
      </c>
      <c r="E55" s="2" t="s">
        <v>4</v>
      </c>
      <c r="F55" s="2"/>
      <c r="G55" s="13"/>
      <c r="H55" s="13"/>
      <c r="I55" s="14"/>
      <c r="J55" s="45"/>
    </row>
    <row r="56" spans="1:10" ht="20.25" customHeight="1">
      <c r="A56" s="168"/>
      <c r="B56" s="6">
        <v>28</v>
      </c>
      <c r="C56" s="170"/>
      <c r="D56" s="163" t="s">
        <v>91</v>
      </c>
      <c r="E56" s="68" t="s">
        <v>5</v>
      </c>
      <c r="F56" s="2"/>
      <c r="G56" s="13"/>
      <c r="H56" s="13"/>
      <c r="I56" s="14"/>
      <c r="J56" s="45"/>
    </row>
    <row r="57" spans="1:10" ht="20.25" customHeight="1">
      <c r="A57" s="168"/>
      <c r="B57" s="67">
        <v>30</v>
      </c>
      <c r="C57" s="170"/>
      <c r="D57" s="163" t="s">
        <v>112</v>
      </c>
      <c r="E57" s="68" t="s">
        <v>6</v>
      </c>
      <c r="F57" s="68"/>
      <c r="G57" s="111"/>
      <c r="H57" s="111"/>
      <c r="I57" s="112"/>
      <c r="J57" s="113"/>
    </row>
    <row r="58" spans="1:10" ht="20.25" customHeight="1" thickBot="1">
      <c r="A58" s="167"/>
      <c r="B58" s="151">
        <v>31</v>
      </c>
      <c r="C58" s="170"/>
      <c r="D58" s="151" t="s">
        <v>93</v>
      </c>
      <c r="E58" s="3" t="s">
        <v>7</v>
      </c>
      <c r="F58" s="3"/>
      <c r="G58" s="21"/>
      <c r="H58" s="21"/>
      <c r="I58" s="19"/>
      <c r="J58" s="47"/>
    </row>
    <row r="59" spans="1:10" ht="20.25" customHeight="1">
      <c r="A59" s="164" t="s">
        <v>29</v>
      </c>
      <c r="B59" s="39">
        <v>1</v>
      </c>
      <c r="C59" s="170"/>
      <c r="D59" s="166" t="s">
        <v>94</v>
      </c>
      <c r="E59" s="31" t="s">
        <v>2</v>
      </c>
      <c r="F59" s="31"/>
      <c r="G59" s="32"/>
      <c r="H59" s="32"/>
      <c r="I59" s="33"/>
      <c r="J59" s="46"/>
    </row>
    <row r="60" spans="1:10" ht="20.25" customHeight="1">
      <c r="A60" s="161"/>
      <c r="B60" s="39">
        <v>2</v>
      </c>
      <c r="C60" s="170"/>
      <c r="D60" s="163" t="s">
        <v>95</v>
      </c>
      <c r="E60" s="2" t="s">
        <v>3</v>
      </c>
      <c r="F60" s="2"/>
      <c r="G60" s="13"/>
      <c r="H60" s="13"/>
      <c r="I60" s="43"/>
      <c r="J60" s="45"/>
    </row>
    <row r="61" spans="1:10" ht="20.25" customHeight="1">
      <c r="A61" s="164"/>
      <c r="B61" s="39">
        <v>3</v>
      </c>
      <c r="C61" s="170"/>
      <c r="D61" s="163" t="s">
        <v>96</v>
      </c>
      <c r="E61" s="2" t="s">
        <v>4</v>
      </c>
      <c r="F61" s="2"/>
      <c r="G61" s="13"/>
      <c r="H61" s="13"/>
      <c r="I61" s="14"/>
      <c r="J61" s="45"/>
    </row>
    <row r="62" spans="1:10" ht="20.25" customHeight="1">
      <c r="A62" s="164"/>
      <c r="B62" s="6">
        <v>4</v>
      </c>
      <c r="C62" s="170"/>
      <c r="D62" s="163" t="s">
        <v>97</v>
      </c>
      <c r="E62" s="2" t="s">
        <v>5</v>
      </c>
      <c r="F62" s="2"/>
      <c r="G62" s="13"/>
      <c r="H62" s="13"/>
      <c r="I62" s="14"/>
      <c r="J62" s="45"/>
    </row>
    <row r="63" spans="1:10" ht="20.25" customHeight="1">
      <c r="A63" s="164"/>
      <c r="B63" s="6">
        <v>6</v>
      </c>
      <c r="C63" s="170"/>
      <c r="D63" s="163" t="s">
        <v>113</v>
      </c>
      <c r="E63" s="2" t="s">
        <v>6</v>
      </c>
      <c r="F63" s="2"/>
      <c r="G63" s="13"/>
      <c r="H63" s="13"/>
      <c r="I63" s="14"/>
      <c r="J63" s="45"/>
    </row>
    <row r="64" spans="1:10" ht="20.25" customHeight="1">
      <c r="A64" s="164"/>
      <c r="B64" s="6">
        <v>7</v>
      </c>
      <c r="C64" s="170"/>
      <c r="D64" s="163" t="s">
        <v>99</v>
      </c>
      <c r="E64" s="2" t="s">
        <v>7</v>
      </c>
      <c r="F64" s="2"/>
      <c r="G64" s="13"/>
      <c r="H64" s="13"/>
      <c r="I64" s="14"/>
      <c r="J64" s="45"/>
    </row>
    <row r="65" spans="1:10" ht="20.25" customHeight="1">
      <c r="A65" s="164"/>
      <c r="B65" s="6">
        <v>8</v>
      </c>
      <c r="C65" s="170"/>
      <c r="D65" s="163" t="s">
        <v>100</v>
      </c>
      <c r="E65" s="2" t="s">
        <v>2</v>
      </c>
      <c r="F65" s="2"/>
      <c r="G65" s="13"/>
      <c r="H65" s="13"/>
      <c r="I65" s="14"/>
      <c r="J65" s="45"/>
    </row>
    <row r="66" spans="1:10" ht="20.25" customHeight="1">
      <c r="A66" s="164"/>
      <c r="B66" s="6">
        <v>9</v>
      </c>
      <c r="C66" s="170"/>
      <c r="D66" s="163" t="s">
        <v>101</v>
      </c>
      <c r="E66" s="2" t="s">
        <v>3</v>
      </c>
      <c r="F66" s="2"/>
      <c r="G66" s="13"/>
      <c r="H66" s="13"/>
      <c r="I66" s="14"/>
      <c r="J66" s="45"/>
    </row>
    <row r="67" spans="1:10" ht="20.25" customHeight="1">
      <c r="A67" s="164"/>
      <c r="B67" s="6">
        <v>10</v>
      </c>
      <c r="C67" s="170"/>
      <c r="D67" s="166" t="s">
        <v>102</v>
      </c>
      <c r="E67" s="2" t="s">
        <v>4</v>
      </c>
      <c r="F67" s="2"/>
      <c r="G67" s="13"/>
      <c r="H67" s="13"/>
      <c r="I67" s="14"/>
      <c r="J67" s="45"/>
    </row>
    <row r="68" spans="1:10" ht="20.25" customHeight="1">
      <c r="A68" s="164"/>
      <c r="B68" s="6">
        <v>11</v>
      </c>
      <c r="C68" s="170"/>
      <c r="D68" s="163" t="s">
        <v>103</v>
      </c>
      <c r="E68" s="2" t="s">
        <v>5</v>
      </c>
      <c r="F68" s="2"/>
      <c r="G68" s="13"/>
      <c r="H68" s="13"/>
      <c r="I68" s="14"/>
      <c r="J68" s="45"/>
    </row>
    <row r="69" spans="1:10" ht="20.25" customHeight="1">
      <c r="A69" s="164"/>
      <c r="B69" s="6">
        <v>13</v>
      </c>
      <c r="C69" s="170"/>
      <c r="D69" s="163" t="s">
        <v>114</v>
      </c>
      <c r="E69" s="2" t="s">
        <v>6</v>
      </c>
      <c r="F69" s="2"/>
      <c r="G69" s="13"/>
      <c r="H69" s="13"/>
      <c r="I69" s="14"/>
      <c r="J69" s="45"/>
    </row>
    <row r="70" spans="1:10" ht="20.25" customHeight="1">
      <c r="A70" s="164"/>
      <c r="B70" s="6">
        <v>14</v>
      </c>
      <c r="C70" s="170"/>
      <c r="D70" s="163" t="s">
        <v>105</v>
      </c>
      <c r="E70" s="2" t="s">
        <v>7</v>
      </c>
      <c r="F70" s="2"/>
      <c r="G70" s="13"/>
      <c r="H70" s="13"/>
      <c r="I70" s="14"/>
      <c r="J70" s="45"/>
    </row>
    <row r="71" spans="1:10" ht="20.25" customHeight="1">
      <c r="A71" s="164"/>
      <c r="B71" s="6">
        <v>15</v>
      </c>
      <c r="C71" s="170"/>
      <c r="D71" s="163" t="s">
        <v>106</v>
      </c>
      <c r="E71" s="2" t="s">
        <v>2</v>
      </c>
      <c r="F71" s="2"/>
      <c r="G71" s="13"/>
      <c r="H71" s="13"/>
      <c r="I71" s="14"/>
      <c r="J71" s="45"/>
    </row>
    <row r="72" spans="1:10" ht="20.25" customHeight="1">
      <c r="A72" s="164"/>
      <c r="B72" s="6">
        <v>16</v>
      </c>
      <c r="C72" s="170"/>
      <c r="D72" s="163" t="s">
        <v>107</v>
      </c>
      <c r="E72" s="2" t="s">
        <v>3</v>
      </c>
      <c r="F72" s="2"/>
      <c r="G72" s="13"/>
      <c r="H72" s="13"/>
      <c r="I72" s="14"/>
      <c r="J72" s="45"/>
    </row>
    <row r="73" spans="1:10" ht="20.25" customHeight="1">
      <c r="A73" s="164"/>
      <c r="B73" s="6">
        <v>17</v>
      </c>
      <c r="C73" s="170"/>
      <c r="D73" s="163" t="s">
        <v>108</v>
      </c>
      <c r="E73" s="2" t="s">
        <v>4</v>
      </c>
      <c r="F73" s="2"/>
      <c r="G73" s="13"/>
      <c r="H73" s="13"/>
      <c r="I73" s="14"/>
      <c r="J73" s="45"/>
    </row>
    <row r="74" spans="1:10" ht="20.25" customHeight="1">
      <c r="A74" s="164"/>
      <c r="B74" s="6">
        <v>18</v>
      </c>
      <c r="C74" s="170"/>
      <c r="D74" s="172" t="s">
        <v>108</v>
      </c>
      <c r="E74" s="2" t="s">
        <v>5</v>
      </c>
      <c r="F74" s="2"/>
      <c r="G74" s="13"/>
      <c r="H74" s="13"/>
      <c r="I74" s="14"/>
      <c r="J74" s="45"/>
    </row>
    <row r="75" spans="1:10" ht="20.25" customHeight="1">
      <c r="A75" s="164"/>
      <c r="B75" s="6">
        <v>20</v>
      </c>
      <c r="C75" s="170"/>
      <c r="D75" s="172" t="s">
        <v>85</v>
      </c>
      <c r="E75" s="2" t="s">
        <v>6</v>
      </c>
      <c r="F75" s="2"/>
      <c r="G75" s="13"/>
      <c r="H75" s="13"/>
      <c r="I75" s="14"/>
      <c r="J75" s="45"/>
    </row>
    <row r="76" spans="1:10" ht="20.25" customHeight="1">
      <c r="A76" s="164"/>
      <c r="B76" s="6">
        <v>21</v>
      </c>
      <c r="C76" s="170"/>
      <c r="D76" s="163" t="s">
        <v>109</v>
      </c>
      <c r="E76" s="2" t="s">
        <v>7</v>
      </c>
      <c r="F76" s="2"/>
      <c r="G76" s="13"/>
      <c r="H76" s="13"/>
      <c r="I76" s="14"/>
      <c r="J76" s="45"/>
    </row>
    <row r="77" spans="1:10" ht="20.25" customHeight="1">
      <c r="A77" s="164"/>
      <c r="B77" s="6">
        <v>22</v>
      </c>
      <c r="C77" s="170"/>
      <c r="D77" s="163" t="s">
        <v>86</v>
      </c>
      <c r="E77" s="31" t="s">
        <v>2</v>
      </c>
      <c r="F77" s="2"/>
      <c r="G77" s="13"/>
      <c r="H77" s="13"/>
      <c r="I77" s="14"/>
      <c r="J77" s="45"/>
    </row>
    <row r="78" spans="1:10" ht="20.25" customHeight="1">
      <c r="A78" s="164"/>
      <c r="B78" s="6">
        <v>23</v>
      </c>
      <c r="C78" s="170"/>
      <c r="D78" s="163" t="s">
        <v>87</v>
      </c>
      <c r="E78" s="68" t="s">
        <v>3</v>
      </c>
      <c r="F78" s="2"/>
      <c r="G78" s="13"/>
      <c r="H78" s="13"/>
      <c r="I78" s="14"/>
      <c r="J78" s="45"/>
    </row>
    <row r="79" spans="1:10" ht="20.25" customHeight="1">
      <c r="A79" s="164"/>
      <c r="B79" s="6">
        <v>24</v>
      </c>
      <c r="C79" s="170"/>
      <c r="D79" s="163" t="s">
        <v>110</v>
      </c>
      <c r="E79" s="68" t="s">
        <v>4</v>
      </c>
      <c r="F79" s="2"/>
      <c r="G79" s="13"/>
      <c r="H79" s="13"/>
      <c r="I79" s="14"/>
      <c r="J79" s="45"/>
    </row>
    <row r="80" spans="1:10" ht="20.25" customHeight="1">
      <c r="A80" s="164"/>
      <c r="B80" s="6">
        <v>25</v>
      </c>
      <c r="C80" s="171" t="s">
        <v>115</v>
      </c>
      <c r="D80" s="163" t="s">
        <v>89</v>
      </c>
      <c r="E80" s="2" t="s">
        <v>5</v>
      </c>
      <c r="F80" s="2"/>
      <c r="G80" s="13"/>
      <c r="H80" s="13"/>
      <c r="I80" s="14"/>
      <c r="J80" s="45"/>
    </row>
    <row r="81" spans="1:10" ht="20.25" customHeight="1">
      <c r="A81" s="164"/>
      <c r="B81" s="6">
        <v>27</v>
      </c>
      <c r="C81" s="171"/>
      <c r="D81" s="163" t="s">
        <v>91</v>
      </c>
      <c r="E81" s="2" t="s">
        <v>6</v>
      </c>
      <c r="F81" s="2"/>
      <c r="G81" s="13"/>
      <c r="H81" s="13"/>
      <c r="I81" s="14"/>
      <c r="J81" s="45"/>
    </row>
    <row r="82" spans="1:10" ht="20.25" customHeight="1">
      <c r="A82" s="164"/>
      <c r="B82" s="6">
        <v>28</v>
      </c>
      <c r="C82" s="171"/>
      <c r="D82" s="163" t="s">
        <v>92</v>
      </c>
      <c r="E82" s="68" t="s">
        <v>7</v>
      </c>
      <c r="F82" s="2"/>
      <c r="G82" s="13"/>
      <c r="H82" s="13"/>
      <c r="I82" s="14"/>
      <c r="J82" s="45"/>
    </row>
    <row r="83" spans="1:10" ht="20.25" customHeight="1">
      <c r="A83" s="164"/>
      <c r="B83" s="67">
        <v>29</v>
      </c>
      <c r="C83" s="171"/>
      <c r="D83" s="166" t="s">
        <v>112</v>
      </c>
      <c r="E83" s="68" t="s">
        <v>2</v>
      </c>
      <c r="F83" s="2"/>
      <c r="G83" s="13"/>
      <c r="H83" s="13"/>
      <c r="I83" s="14"/>
      <c r="J83" s="45"/>
    </row>
    <row r="84" spans="1:10" ht="20.25" customHeight="1" thickBot="1">
      <c r="A84" s="164"/>
      <c r="B84" s="7">
        <v>30</v>
      </c>
      <c r="C84" s="171"/>
      <c r="D84" s="151" t="s">
        <v>93</v>
      </c>
      <c r="E84" s="3" t="s">
        <v>3</v>
      </c>
      <c r="F84" s="191"/>
      <c r="G84" s="192"/>
      <c r="H84" s="192"/>
      <c r="I84" s="193"/>
      <c r="J84" s="194"/>
    </row>
    <row r="85" spans="1:10" ht="20.25" customHeight="1">
      <c r="A85" s="173" t="s">
        <v>30</v>
      </c>
      <c r="B85" s="39">
        <v>1</v>
      </c>
      <c r="C85" s="171"/>
      <c r="D85" s="166" t="s">
        <v>94</v>
      </c>
      <c r="E85" s="31" t="s">
        <v>4</v>
      </c>
      <c r="F85" s="195"/>
      <c r="G85" s="71"/>
      <c r="H85" s="196"/>
      <c r="I85" s="197"/>
      <c r="J85" s="196"/>
    </row>
    <row r="86" spans="1:10" ht="20.25" customHeight="1">
      <c r="A86" s="164"/>
      <c r="B86" s="39">
        <v>2</v>
      </c>
      <c r="C86" s="171"/>
      <c r="D86" s="163" t="s">
        <v>95</v>
      </c>
      <c r="E86" s="2" t="s">
        <v>5</v>
      </c>
      <c r="F86" s="195"/>
      <c r="G86" s="71"/>
      <c r="H86" s="196"/>
      <c r="I86" s="197"/>
      <c r="J86" s="196"/>
    </row>
    <row r="87" spans="1:10" ht="20.25" customHeight="1">
      <c r="A87" s="164"/>
      <c r="B87" s="6">
        <v>4</v>
      </c>
      <c r="C87" s="171"/>
      <c r="D87" s="163" t="s">
        <v>97</v>
      </c>
      <c r="E87" s="2" t="s">
        <v>6</v>
      </c>
      <c r="F87" s="195"/>
      <c r="G87" s="71"/>
      <c r="H87" s="196"/>
      <c r="I87" s="197"/>
      <c r="J87" s="196"/>
    </row>
    <row r="88" spans="1:10" ht="20.25" customHeight="1">
      <c r="A88" s="164"/>
      <c r="B88" s="6">
        <v>5</v>
      </c>
      <c r="C88" s="171"/>
      <c r="D88" s="163" t="s">
        <v>98</v>
      </c>
      <c r="E88" s="2" t="s">
        <v>7</v>
      </c>
      <c r="F88" s="195"/>
      <c r="G88" s="71"/>
      <c r="H88" s="196"/>
      <c r="I88" s="197"/>
      <c r="J88" s="196"/>
    </row>
    <row r="89" spans="1:10" ht="20.25" customHeight="1">
      <c r="A89" s="164"/>
      <c r="B89" s="6">
        <v>6</v>
      </c>
      <c r="C89" s="171"/>
      <c r="D89" s="163" t="s">
        <v>113</v>
      </c>
      <c r="E89" s="2" t="s">
        <v>2</v>
      </c>
      <c r="F89" s="195"/>
      <c r="G89" s="71"/>
      <c r="H89" s="196"/>
      <c r="I89" s="197"/>
      <c r="J89" s="196"/>
    </row>
    <row r="90" spans="1:10" ht="20.25" customHeight="1">
      <c r="A90" s="164"/>
      <c r="B90" s="6">
        <v>7</v>
      </c>
      <c r="C90" s="171"/>
      <c r="D90" s="163" t="s">
        <v>99</v>
      </c>
      <c r="E90" s="2" t="s">
        <v>3</v>
      </c>
      <c r="F90" s="2"/>
      <c r="G90" s="13"/>
      <c r="H90" s="13"/>
      <c r="I90" s="14"/>
      <c r="J90" s="45"/>
    </row>
    <row r="91" spans="1:10" ht="20.25" customHeight="1">
      <c r="A91" s="164"/>
      <c r="B91" s="6">
        <v>8</v>
      </c>
      <c r="C91" s="171"/>
      <c r="D91" s="163" t="s">
        <v>100</v>
      </c>
      <c r="E91" s="2" t="s">
        <v>4</v>
      </c>
      <c r="F91" s="2"/>
      <c r="G91" s="13"/>
      <c r="H91" s="13"/>
      <c r="I91" s="14"/>
      <c r="J91" s="45"/>
    </row>
    <row r="92" spans="1:10" ht="20.25" customHeight="1">
      <c r="A92" s="164"/>
      <c r="B92" s="6">
        <v>9</v>
      </c>
      <c r="C92" s="171"/>
      <c r="D92" s="166" t="s">
        <v>101</v>
      </c>
      <c r="E92" s="2" t="s">
        <v>5</v>
      </c>
      <c r="F92" s="2"/>
      <c r="G92" s="13"/>
      <c r="H92" s="13"/>
      <c r="I92" s="14"/>
      <c r="J92" s="45"/>
    </row>
    <row r="93" spans="1:10" ht="20.25" customHeight="1">
      <c r="A93" s="164"/>
      <c r="B93" s="6">
        <v>11</v>
      </c>
      <c r="C93" s="171"/>
      <c r="D93" s="166" t="s">
        <v>103</v>
      </c>
      <c r="E93" s="2" t="s">
        <v>6</v>
      </c>
      <c r="F93" s="2"/>
      <c r="G93" s="13"/>
      <c r="H93" s="13"/>
      <c r="I93" s="14"/>
      <c r="J93" s="45"/>
    </row>
    <row r="94" spans="1:10" ht="20.25" customHeight="1">
      <c r="A94" s="164"/>
      <c r="B94" s="6">
        <v>12</v>
      </c>
      <c r="C94" s="171"/>
      <c r="D94" s="163" t="s">
        <v>104</v>
      </c>
      <c r="E94" s="2" t="s">
        <v>7</v>
      </c>
      <c r="F94" s="2"/>
      <c r="G94" s="13"/>
      <c r="H94" s="13"/>
      <c r="I94" s="14"/>
      <c r="J94" s="45"/>
    </row>
    <row r="95" spans="1:10" ht="20.25" customHeight="1">
      <c r="A95" s="164"/>
      <c r="B95" s="6">
        <v>13</v>
      </c>
      <c r="C95" s="171"/>
      <c r="D95" s="163" t="s">
        <v>114</v>
      </c>
      <c r="E95" s="2" t="s">
        <v>2</v>
      </c>
      <c r="F95" s="2"/>
      <c r="G95" s="13"/>
      <c r="H95" s="13"/>
      <c r="I95" s="14"/>
      <c r="J95" s="45"/>
    </row>
    <row r="96" spans="1:10" ht="20.25" customHeight="1">
      <c r="A96" s="164"/>
      <c r="B96" s="6">
        <v>14</v>
      </c>
      <c r="C96" s="171"/>
      <c r="D96" s="163" t="s">
        <v>105</v>
      </c>
      <c r="E96" s="2" t="s">
        <v>3</v>
      </c>
      <c r="F96" s="2"/>
      <c r="G96" s="13"/>
      <c r="H96" s="13"/>
      <c r="I96" s="14"/>
      <c r="J96" s="45"/>
    </row>
    <row r="97" spans="1:10" ht="20.25" customHeight="1">
      <c r="A97" s="164"/>
      <c r="B97" s="6">
        <v>15</v>
      </c>
      <c r="C97" s="171"/>
      <c r="D97" s="163" t="s">
        <v>106</v>
      </c>
      <c r="E97" s="2" t="s">
        <v>4</v>
      </c>
      <c r="F97" s="2"/>
      <c r="G97" s="13"/>
      <c r="H97" s="13"/>
      <c r="I97" s="14"/>
      <c r="J97" s="45"/>
    </row>
    <row r="98" spans="1:10" ht="20.25" customHeight="1">
      <c r="A98" s="164"/>
      <c r="B98" s="6">
        <v>16</v>
      </c>
      <c r="C98" s="171"/>
      <c r="D98" s="163" t="s">
        <v>107</v>
      </c>
      <c r="E98" s="2" t="s">
        <v>5</v>
      </c>
      <c r="F98" s="2"/>
      <c r="G98" s="13"/>
      <c r="H98" s="13"/>
      <c r="I98" s="14"/>
      <c r="J98" s="45"/>
    </row>
    <row r="99" spans="1:10" ht="20.25" customHeight="1">
      <c r="A99" s="164"/>
      <c r="B99" s="6">
        <v>18</v>
      </c>
      <c r="C99" s="171"/>
      <c r="D99" s="163" t="s">
        <v>83</v>
      </c>
      <c r="E99" s="24" t="s">
        <v>6</v>
      </c>
      <c r="F99" s="2"/>
      <c r="G99" s="40" t="s">
        <v>70</v>
      </c>
      <c r="H99" s="13"/>
      <c r="I99" s="14"/>
      <c r="J99" s="45"/>
    </row>
    <row r="100" spans="1:10" ht="20.25" customHeight="1">
      <c r="A100" s="164"/>
      <c r="B100" s="6">
        <v>19</v>
      </c>
      <c r="C100" s="171"/>
      <c r="D100" s="163" t="s">
        <v>84</v>
      </c>
      <c r="E100" s="24" t="s">
        <v>7</v>
      </c>
      <c r="F100" s="2"/>
      <c r="G100" s="40" t="s">
        <v>17</v>
      </c>
      <c r="H100" s="13"/>
      <c r="I100" s="14"/>
      <c r="J100" s="45"/>
    </row>
    <row r="101" spans="1:10" ht="20.25" customHeight="1">
      <c r="A101" s="164"/>
      <c r="B101" s="6">
        <v>20</v>
      </c>
      <c r="C101" s="171"/>
      <c r="D101" s="166" t="s">
        <v>85</v>
      </c>
      <c r="E101" s="24" t="s">
        <v>2</v>
      </c>
      <c r="F101" s="125"/>
      <c r="G101" s="126" t="s">
        <v>17</v>
      </c>
      <c r="H101" s="126"/>
      <c r="I101" s="127"/>
      <c r="J101" s="128"/>
    </row>
    <row r="102" spans="1:10" ht="20.25" customHeight="1">
      <c r="A102" s="164"/>
      <c r="B102" s="6">
        <v>21</v>
      </c>
      <c r="C102" s="171"/>
      <c r="D102" s="163" t="s">
        <v>109</v>
      </c>
      <c r="E102" s="2" t="s">
        <v>3</v>
      </c>
      <c r="F102" s="129"/>
      <c r="G102" s="130" t="s">
        <v>17</v>
      </c>
      <c r="H102" s="132"/>
      <c r="I102" s="131"/>
      <c r="J102" s="132"/>
    </row>
    <row r="103" spans="1:10" ht="20.25" customHeight="1">
      <c r="A103" s="164"/>
      <c r="B103" s="6">
        <v>22</v>
      </c>
      <c r="C103" s="171"/>
      <c r="D103" s="163" t="s">
        <v>86</v>
      </c>
      <c r="E103" s="2" t="s">
        <v>4</v>
      </c>
      <c r="F103" s="129"/>
      <c r="G103" s="130" t="s">
        <v>17</v>
      </c>
      <c r="H103" s="132"/>
      <c r="I103" s="131"/>
      <c r="J103" s="132"/>
    </row>
    <row r="104" spans="1:10" ht="20.25" customHeight="1">
      <c r="A104" s="164"/>
      <c r="B104" s="6">
        <v>23</v>
      </c>
      <c r="C104" s="171"/>
      <c r="D104" s="163" t="s">
        <v>87</v>
      </c>
      <c r="E104" s="69" t="s">
        <v>5</v>
      </c>
      <c r="F104" s="129"/>
      <c r="G104" s="130" t="s">
        <v>17</v>
      </c>
      <c r="H104" s="132"/>
      <c r="I104" s="131"/>
      <c r="J104" s="132"/>
    </row>
    <row r="105" spans="1:10" ht="20.25" customHeight="1">
      <c r="A105" s="164"/>
      <c r="B105" s="6">
        <v>25</v>
      </c>
      <c r="C105" s="174" t="s">
        <v>116</v>
      </c>
      <c r="D105" s="163" t="s">
        <v>89</v>
      </c>
      <c r="E105" s="68" t="s">
        <v>6</v>
      </c>
      <c r="F105" s="129"/>
      <c r="G105" s="130" t="s">
        <v>17</v>
      </c>
      <c r="H105" s="132"/>
      <c r="I105" s="131"/>
      <c r="J105" s="132"/>
    </row>
    <row r="106" spans="1:10" ht="20.25" customHeight="1">
      <c r="A106" s="164"/>
      <c r="B106" s="6">
        <v>26</v>
      </c>
      <c r="C106" s="174"/>
      <c r="D106" s="163" t="s">
        <v>90</v>
      </c>
      <c r="E106" s="2" t="s">
        <v>7</v>
      </c>
      <c r="F106" s="129"/>
      <c r="G106" s="130" t="s">
        <v>17</v>
      </c>
      <c r="H106" s="132"/>
      <c r="I106" s="131"/>
      <c r="J106" s="132"/>
    </row>
    <row r="107" spans="1:10" ht="20.25" customHeight="1">
      <c r="A107" s="164"/>
      <c r="B107" s="6">
        <v>27</v>
      </c>
      <c r="C107" s="174"/>
      <c r="D107" s="163" t="s">
        <v>91</v>
      </c>
      <c r="E107" s="2" t="s">
        <v>2</v>
      </c>
      <c r="F107" s="23"/>
      <c r="G107" s="40"/>
      <c r="H107" s="40"/>
      <c r="I107" s="54"/>
      <c r="J107" s="55"/>
    </row>
    <row r="108" spans="1:10" ht="20.25" customHeight="1">
      <c r="A108" s="164"/>
      <c r="B108" s="6">
        <v>28</v>
      </c>
      <c r="C108" s="174"/>
      <c r="D108" s="163" t="s">
        <v>92</v>
      </c>
      <c r="E108" s="31" t="s">
        <v>3</v>
      </c>
      <c r="F108" s="23"/>
      <c r="G108" s="40"/>
      <c r="H108" s="40"/>
      <c r="I108" s="54"/>
      <c r="J108" s="55"/>
    </row>
    <row r="109" spans="1:10" ht="20.25" customHeight="1">
      <c r="A109" s="164"/>
      <c r="B109" s="6">
        <v>29</v>
      </c>
      <c r="C109" s="174"/>
      <c r="D109" s="163" t="s">
        <v>112</v>
      </c>
      <c r="E109" s="68" t="s">
        <v>4</v>
      </c>
      <c r="F109" s="23"/>
      <c r="G109" s="40"/>
      <c r="H109" s="40"/>
      <c r="I109" s="54"/>
      <c r="J109" s="55"/>
    </row>
    <row r="110" spans="1:10" ht="20.25" customHeight="1" thickBot="1">
      <c r="A110" s="164"/>
      <c r="B110" s="67">
        <v>30</v>
      </c>
      <c r="C110" s="174"/>
      <c r="D110" s="169" t="s">
        <v>93</v>
      </c>
      <c r="E110" s="68" t="s">
        <v>5</v>
      </c>
      <c r="F110" s="68"/>
      <c r="G110" s="111"/>
      <c r="H110" s="111"/>
      <c r="I110" s="112"/>
      <c r="J110" s="113"/>
    </row>
    <row r="111" spans="1:10" ht="20.25" customHeight="1">
      <c r="A111" s="173" t="s">
        <v>31</v>
      </c>
      <c r="B111" s="5">
        <v>1</v>
      </c>
      <c r="C111" s="198"/>
      <c r="D111" s="180" t="s">
        <v>95</v>
      </c>
      <c r="E111" s="4" t="s">
        <v>6</v>
      </c>
      <c r="F111" s="4"/>
      <c r="G111" s="11"/>
      <c r="H111" s="199"/>
      <c r="I111" s="12"/>
      <c r="J111" s="44"/>
    </row>
    <row r="112" spans="1:10" ht="20.25" customHeight="1">
      <c r="A112" s="161"/>
      <c r="B112" s="39">
        <v>2</v>
      </c>
      <c r="C112" s="174"/>
      <c r="D112" s="166" t="s">
        <v>96</v>
      </c>
      <c r="E112" s="31" t="s">
        <v>7</v>
      </c>
      <c r="F112" s="31"/>
      <c r="G112" s="32"/>
      <c r="H112" s="152"/>
      <c r="I112" s="33"/>
      <c r="J112" s="46"/>
    </row>
    <row r="113" spans="1:10" ht="20.25" customHeight="1">
      <c r="A113" s="164"/>
      <c r="B113" s="6">
        <v>3</v>
      </c>
      <c r="C113" s="174"/>
      <c r="D113" s="163" t="s">
        <v>97</v>
      </c>
      <c r="E113" s="2" t="s">
        <v>2</v>
      </c>
      <c r="F113" s="2"/>
      <c r="G113" s="13"/>
      <c r="H113" s="25" t="s">
        <v>18</v>
      </c>
      <c r="I113" s="14"/>
      <c r="J113" s="45"/>
    </row>
    <row r="114" spans="1:10" ht="20.25" customHeight="1">
      <c r="A114" s="164"/>
      <c r="B114" s="6">
        <v>4</v>
      </c>
      <c r="C114" s="174"/>
      <c r="D114" s="163" t="s">
        <v>98</v>
      </c>
      <c r="E114" s="2" t="s">
        <v>3</v>
      </c>
      <c r="F114" s="2"/>
      <c r="G114" s="13"/>
      <c r="H114" s="18"/>
      <c r="I114" s="14"/>
      <c r="J114" s="45"/>
    </row>
    <row r="115" spans="1:10" ht="20.25" customHeight="1">
      <c r="A115" s="164"/>
      <c r="B115" s="6">
        <v>5</v>
      </c>
      <c r="C115" s="174"/>
      <c r="D115" s="166" t="s">
        <v>113</v>
      </c>
      <c r="E115" s="2" t="s">
        <v>4</v>
      </c>
      <c r="F115" s="2"/>
      <c r="G115" s="13"/>
      <c r="H115" s="136"/>
      <c r="I115" s="14"/>
      <c r="J115" s="45"/>
    </row>
    <row r="116" spans="1:10" ht="20.25" customHeight="1">
      <c r="A116" s="164"/>
      <c r="B116" s="6">
        <v>6</v>
      </c>
      <c r="C116" s="174"/>
      <c r="D116" s="166" t="s">
        <v>99</v>
      </c>
      <c r="E116" s="2" t="s">
        <v>5</v>
      </c>
      <c r="F116" s="2"/>
      <c r="G116" s="186"/>
      <c r="H116" s="136"/>
      <c r="I116" s="14"/>
      <c r="J116" s="45"/>
    </row>
    <row r="117" spans="1:10" ht="20.25" customHeight="1">
      <c r="A117" s="164"/>
      <c r="B117" s="6">
        <v>8</v>
      </c>
      <c r="C117" s="174"/>
      <c r="D117" s="166" t="s">
        <v>101</v>
      </c>
      <c r="E117" s="2" t="s">
        <v>6</v>
      </c>
      <c r="F117" s="2"/>
      <c r="G117" s="13"/>
      <c r="H117" s="136"/>
      <c r="I117" s="14"/>
      <c r="J117" s="45"/>
    </row>
    <row r="118" spans="1:10" ht="20.25" customHeight="1">
      <c r="A118" s="164"/>
      <c r="B118" s="6">
        <v>9</v>
      </c>
      <c r="C118" s="174"/>
      <c r="D118" s="163" t="s">
        <v>102</v>
      </c>
      <c r="E118" s="2" t="s">
        <v>7</v>
      </c>
      <c r="F118" s="2"/>
      <c r="G118" s="13"/>
      <c r="H118" s="136"/>
      <c r="I118" s="14"/>
      <c r="J118" s="45"/>
    </row>
    <row r="119" spans="1:10" ht="20.25" customHeight="1">
      <c r="A119" s="164"/>
      <c r="B119" s="6">
        <v>10</v>
      </c>
      <c r="C119" s="174"/>
      <c r="D119" s="166" t="s">
        <v>103</v>
      </c>
      <c r="E119" s="2" t="s">
        <v>2</v>
      </c>
      <c r="F119" s="2"/>
      <c r="G119" s="186"/>
      <c r="H119" s="65"/>
      <c r="I119" s="14"/>
      <c r="J119" s="45"/>
    </row>
    <row r="120" spans="1:10" ht="20.25" customHeight="1">
      <c r="A120" s="164"/>
      <c r="B120" s="6">
        <v>11</v>
      </c>
      <c r="C120" s="174"/>
      <c r="D120" s="163" t="s">
        <v>104</v>
      </c>
      <c r="E120" s="2" t="s">
        <v>3</v>
      </c>
      <c r="F120" s="2"/>
      <c r="G120" s="13"/>
      <c r="H120" s="40"/>
      <c r="I120" s="14"/>
      <c r="J120" s="45"/>
    </row>
    <row r="121" spans="1:10" ht="20.25" customHeight="1">
      <c r="A121" s="164"/>
      <c r="B121" s="6">
        <v>12</v>
      </c>
      <c r="C121" s="174"/>
      <c r="D121" s="163" t="s">
        <v>114</v>
      </c>
      <c r="E121" s="2" t="s">
        <v>4</v>
      </c>
      <c r="F121" s="2"/>
      <c r="G121" s="13"/>
      <c r="H121" s="136"/>
      <c r="I121" s="14"/>
      <c r="J121" s="45"/>
    </row>
    <row r="122" spans="1:10" ht="20.25" customHeight="1">
      <c r="A122" s="164"/>
      <c r="B122" s="6">
        <v>13</v>
      </c>
      <c r="C122" s="174"/>
      <c r="D122" s="163" t="s">
        <v>105</v>
      </c>
      <c r="E122" s="2" t="s">
        <v>5</v>
      </c>
      <c r="F122" s="2"/>
      <c r="G122" s="186"/>
      <c r="H122" s="40"/>
      <c r="I122" s="14"/>
      <c r="J122" s="45"/>
    </row>
    <row r="123" spans="1:10" ht="20.25" customHeight="1">
      <c r="A123" s="164"/>
      <c r="B123" s="6">
        <v>15</v>
      </c>
      <c r="C123" s="174"/>
      <c r="D123" s="163" t="s">
        <v>107</v>
      </c>
      <c r="E123" s="2" t="s">
        <v>6</v>
      </c>
      <c r="F123" s="2"/>
      <c r="G123" s="13"/>
      <c r="H123" s="40"/>
      <c r="I123" s="14"/>
      <c r="J123" s="45"/>
    </row>
    <row r="124" spans="1:10" ht="20.25" customHeight="1">
      <c r="A124" s="164"/>
      <c r="B124" s="6">
        <v>16</v>
      </c>
      <c r="C124" s="174"/>
      <c r="D124" s="163" t="s">
        <v>108</v>
      </c>
      <c r="E124" s="2" t="s">
        <v>7</v>
      </c>
      <c r="F124" s="2"/>
      <c r="G124" s="13"/>
      <c r="H124" s="136"/>
      <c r="I124" s="14"/>
      <c r="J124" s="45"/>
    </row>
    <row r="125" spans="1:10" ht="20.25" customHeight="1">
      <c r="A125" s="164"/>
      <c r="B125" s="6">
        <v>17</v>
      </c>
      <c r="C125" s="174"/>
      <c r="D125" s="163" t="s">
        <v>83</v>
      </c>
      <c r="E125" s="2" t="s">
        <v>2</v>
      </c>
      <c r="F125" s="2"/>
      <c r="G125" s="13"/>
      <c r="H125" s="40"/>
      <c r="I125" s="14"/>
      <c r="J125" s="45"/>
    </row>
    <row r="126" spans="1:10" ht="20.25" customHeight="1">
      <c r="A126" s="164"/>
      <c r="B126" s="6">
        <v>18</v>
      </c>
      <c r="C126" s="174"/>
      <c r="D126" s="163" t="s">
        <v>84</v>
      </c>
      <c r="E126" s="2" t="s">
        <v>3</v>
      </c>
      <c r="F126" s="2"/>
      <c r="G126" s="186"/>
      <c r="H126" s="40"/>
      <c r="I126" s="14"/>
      <c r="J126" s="45"/>
    </row>
    <row r="127" spans="1:10" ht="20.25" customHeight="1">
      <c r="A127" s="164"/>
      <c r="B127" s="6">
        <v>19</v>
      </c>
      <c r="C127" s="174"/>
      <c r="D127" s="172" t="s">
        <v>85</v>
      </c>
      <c r="E127" s="2" t="s">
        <v>4</v>
      </c>
      <c r="F127" s="2"/>
      <c r="G127" s="13"/>
      <c r="H127" s="136"/>
      <c r="I127" s="14"/>
      <c r="J127" s="45"/>
    </row>
    <row r="128" spans="1:10" ht="20.25" customHeight="1">
      <c r="A128" s="164"/>
      <c r="B128" s="6">
        <v>20</v>
      </c>
      <c r="C128" s="174"/>
      <c r="D128" s="166" t="s">
        <v>109</v>
      </c>
      <c r="E128" s="2" t="s">
        <v>5</v>
      </c>
      <c r="F128" s="2"/>
      <c r="G128" s="186"/>
      <c r="H128" s="40"/>
      <c r="I128" s="14"/>
      <c r="J128" s="45"/>
    </row>
    <row r="129" spans="1:10" ht="20.25" customHeight="1">
      <c r="A129" s="164"/>
      <c r="B129" s="6">
        <v>22</v>
      </c>
      <c r="C129" s="174"/>
      <c r="D129" s="163" t="s">
        <v>87</v>
      </c>
      <c r="E129" s="2" t="s">
        <v>6</v>
      </c>
      <c r="F129" s="2"/>
      <c r="G129" s="13"/>
      <c r="H129" s="40"/>
      <c r="I129" s="14"/>
      <c r="J129" s="45"/>
    </row>
    <row r="130" spans="1:10" ht="20.25" customHeight="1">
      <c r="A130" s="164"/>
      <c r="B130" s="6">
        <v>23</v>
      </c>
      <c r="C130" s="176" t="s">
        <v>117</v>
      </c>
      <c r="D130" s="163" t="s">
        <v>89</v>
      </c>
      <c r="E130" s="31" t="s">
        <v>7</v>
      </c>
      <c r="F130" s="2"/>
      <c r="G130" s="13"/>
      <c r="H130" s="136"/>
      <c r="I130" s="14"/>
      <c r="J130" s="45"/>
    </row>
    <row r="131" spans="1:10" ht="20.25" customHeight="1">
      <c r="A131" s="164"/>
      <c r="B131" s="6">
        <v>24</v>
      </c>
      <c r="C131" s="176"/>
      <c r="D131" s="163" t="s">
        <v>90</v>
      </c>
      <c r="E131" s="68" t="s">
        <v>2</v>
      </c>
      <c r="F131" s="2"/>
      <c r="G131" s="186"/>
      <c r="H131" s="43"/>
      <c r="I131" s="14"/>
      <c r="J131" s="45"/>
    </row>
    <row r="132" spans="1:10" ht="20.25" customHeight="1">
      <c r="A132" s="164"/>
      <c r="B132" s="6">
        <v>25</v>
      </c>
      <c r="C132" s="176"/>
      <c r="D132" s="163" t="s">
        <v>91</v>
      </c>
      <c r="E132" s="68" t="s">
        <v>3</v>
      </c>
      <c r="F132" s="2"/>
      <c r="G132" s="13"/>
      <c r="H132" s="40"/>
      <c r="I132" s="17"/>
      <c r="J132" s="45"/>
    </row>
    <row r="133" spans="1:10" ht="20.25" customHeight="1">
      <c r="A133" s="164"/>
      <c r="B133" s="6">
        <v>26</v>
      </c>
      <c r="C133" s="176"/>
      <c r="D133" s="166" t="s">
        <v>92</v>
      </c>
      <c r="E133" s="68" t="s">
        <v>4</v>
      </c>
      <c r="F133" s="2"/>
      <c r="G133" s="13"/>
      <c r="H133" s="41"/>
      <c r="I133" s="17"/>
      <c r="J133" s="45"/>
    </row>
    <row r="134" spans="1:10" ht="20.25" customHeight="1">
      <c r="A134" s="164"/>
      <c r="B134" s="6">
        <v>27</v>
      </c>
      <c r="C134" s="176"/>
      <c r="D134" s="166" t="s">
        <v>90</v>
      </c>
      <c r="E134" s="2" t="s">
        <v>5</v>
      </c>
      <c r="F134" s="2"/>
      <c r="G134" s="186"/>
      <c r="I134" s="14"/>
      <c r="J134" s="45"/>
    </row>
    <row r="135" spans="1:10" ht="20.25" customHeight="1">
      <c r="A135" s="164"/>
      <c r="B135" s="6">
        <v>29</v>
      </c>
      <c r="C135" s="176"/>
      <c r="D135" s="163" t="s">
        <v>94</v>
      </c>
      <c r="E135" s="69" t="s">
        <v>6</v>
      </c>
      <c r="F135" s="2"/>
      <c r="G135" s="13"/>
      <c r="H135" s="40"/>
      <c r="I135" s="14"/>
      <c r="J135" s="45"/>
    </row>
    <row r="136" spans="1:10" ht="20.25" customHeight="1">
      <c r="A136" s="164"/>
      <c r="B136" s="67">
        <v>30</v>
      </c>
      <c r="C136" s="176"/>
      <c r="D136" s="163" t="s">
        <v>95</v>
      </c>
      <c r="E136" s="68" t="s">
        <v>7</v>
      </c>
      <c r="F136" s="68"/>
      <c r="G136" s="111"/>
      <c r="H136" s="153"/>
      <c r="I136" s="112"/>
      <c r="J136" s="113"/>
    </row>
    <row r="137" spans="1:10" ht="20.25" customHeight="1" thickBot="1">
      <c r="A137" s="164"/>
      <c r="B137" s="7">
        <v>31</v>
      </c>
      <c r="C137" s="176"/>
      <c r="D137" s="151" t="s">
        <v>96</v>
      </c>
      <c r="E137" s="3" t="s">
        <v>2</v>
      </c>
      <c r="F137" s="3"/>
      <c r="G137" s="21"/>
      <c r="H137" s="154"/>
      <c r="I137" s="19"/>
      <c r="J137" s="47"/>
    </row>
    <row r="138" spans="1:10" ht="20.25" customHeight="1">
      <c r="A138" s="173" t="s">
        <v>32</v>
      </c>
      <c r="B138" s="39">
        <v>1</v>
      </c>
      <c r="C138" s="176"/>
      <c r="D138" s="166" t="s">
        <v>97</v>
      </c>
      <c r="E138" s="31" t="s">
        <v>3</v>
      </c>
      <c r="F138" s="31"/>
      <c r="G138" s="32"/>
      <c r="H138" s="71"/>
      <c r="I138" s="33"/>
      <c r="J138" s="46"/>
    </row>
    <row r="139" spans="1:10" ht="20.25" customHeight="1">
      <c r="A139" s="161"/>
      <c r="B139" s="39">
        <v>2</v>
      </c>
      <c r="C139" s="176"/>
      <c r="D139" s="163" t="s">
        <v>98</v>
      </c>
      <c r="E139" s="2" t="s">
        <v>4</v>
      </c>
      <c r="F139" s="2"/>
      <c r="G139" s="13"/>
      <c r="H139" s="136"/>
      <c r="I139" s="14"/>
      <c r="J139" s="45"/>
    </row>
    <row r="140" spans="1:10" ht="20.25" customHeight="1">
      <c r="A140" s="164"/>
      <c r="B140" s="6">
        <v>3</v>
      </c>
      <c r="C140" s="176"/>
      <c r="D140" s="163" t="s">
        <v>113</v>
      </c>
      <c r="E140" s="2" t="s">
        <v>5</v>
      </c>
      <c r="F140" s="2"/>
      <c r="G140" s="186"/>
      <c r="H140" s="65"/>
      <c r="I140" s="14"/>
      <c r="J140" s="45"/>
    </row>
    <row r="141" spans="1:10" ht="20.25" customHeight="1">
      <c r="A141" s="164"/>
      <c r="B141" s="6">
        <v>5</v>
      </c>
      <c r="C141" s="176"/>
      <c r="D141" s="163" t="s">
        <v>100</v>
      </c>
      <c r="E141" s="2" t="s">
        <v>6</v>
      </c>
      <c r="F141" s="2"/>
      <c r="G141" s="13"/>
      <c r="H141" s="40"/>
      <c r="I141" s="10"/>
      <c r="J141" s="45"/>
    </row>
    <row r="142" spans="1:10" ht="20.25" customHeight="1">
      <c r="A142" s="164"/>
      <c r="B142" s="6">
        <v>6</v>
      </c>
      <c r="C142" s="176"/>
      <c r="D142" s="163" t="s">
        <v>101</v>
      </c>
      <c r="E142" s="2" t="s">
        <v>7</v>
      </c>
      <c r="F142" s="2"/>
      <c r="G142" s="13"/>
      <c r="H142" s="25" t="s">
        <v>51</v>
      </c>
      <c r="I142" s="14"/>
      <c r="J142" s="45"/>
    </row>
    <row r="143" spans="1:10" ht="20.25" customHeight="1">
      <c r="A143" s="164"/>
      <c r="B143" s="6">
        <v>7</v>
      </c>
      <c r="C143" s="176"/>
      <c r="D143" s="163" t="s">
        <v>102</v>
      </c>
      <c r="E143" s="2" t="s">
        <v>2</v>
      </c>
      <c r="F143" s="2"/>
      <c r="G143" s="186"/>
      <c r="H143" s="13"/>
      <c r="I143" s="14"/>
      <c r="J143" s="45"/>
    </row>
    <row r="144" spans="1:10" ht="20.25" customHeight="1">
      <c r="A144" s="164"/>
      <c r="B144" s="6">
        <v>8</v>
      </c>
      <c r="C144" s="176"/>
      <c r="D144" s="163" t="s">
        <v>103</v>
      </c>
      <c r="E144" s="2" t="s">
        <v>3</v>
      </c>
      <c r="F144" s="2"/>
      <c r="G144" s="13"/>
      <c r="H144" s="13"/>
      <c r="I144" s="14"/>
      <c r="J144" s="45"/>
    </row>
    <row r="145" spans="1:10" ht="20.25" customHeight="1">
      <c r="A145" s="164"/>
      <c r="B145" s="6">
        <v>9</v>
      </c>
      <c r="C145" s="176"/>
      <c r="D145" s="163" t="s">
        <v>104</v>
      </c>
      <c r="E145" s="2" t="s">
        <v>4</v>
      </c>
      <c r="F145" s="2"/>
      <c r="G145" s="13"/>
      <c r="H145" s="13"/>
      <c r="I145" s="14"/>
      <c r="J145" s="45"/>
    </row>
    <row r="146" spans="1:10" ht="20.25" customHeight="1">
      <c r="A146" s="164"/>
      <c r="B146" s="6">
        <v>10</v>
      </c>
      <c r="C146" s="176"/>
      <c r="D146" s="163" t="s">
        <v>114</v>
      </c>
      <c r="E146" s="2" t="s">
        <v>5</v>
      </c>
      <c r="F146" s="2"/>
      <c r="G146" s="13"/>
      <c r="H146" s="13"/>
      <c r="I146" s="14"/>
      <c r="J146" s="45"/>
    </row>
    <row r="147" spans="1:10" ht="20.25" customHeight="1">
      <c r="A147" s="164"/>
      <c r="B147" s="6">
        <v>12</v>
      </c>
      <c r="C147" s="176"/>
      <c r="D147" s="163" t="s">
        <v>106</v>
      </c>
      <c r="E147" s="2" t="s">
        <v>6</v>
      </c>
      <c r="F147" s="2"/>
      <c r="G147" s="13"/>
      <c r="H147" s="10"/>
      <c r="I147" s="14"/>
      <c r="J147" s="45"/>
    </row>
    <row r="148" spans="1:10" ht="20.25" customHeight="1">
      <c r="A148" s="164"/>
      <c r="B148" s="6">
        <v>13</v>
      </c>
      <c r="C148" s="176"/>
      <c r="D148" s="163" t="s">
        <v>107</v>
      </c>
      <c r="E148" s="2" t="s">
        <v>7</v>
      </c>
      <c r="F148" s="2"/>
      <c r="G148" s="13"/>
      <c r="H148" s="13"/>
      <c r="I148" s="14"/>
      <c r="J148" s="45"/>
    </row>
    <row r="149" spans="1:10" ht="20.25" customHeight="1">
      <c r="A149" s="164"/>
      <c r="B149" s="6">
        <v>14</v>
      </c>
      <c r="C149" s="176"/>
      <c r="D149" s="163" t="s">
        <v>108</v>
      </c>
      <c r="E149" s="2" t="s">
        <v>2</v>
      </c>
      <c r="F149" s="2"/>
      <c r="G149" s="13"/>
      <c r="H149" s="13"/>
      <c r="I149" s="14"/>
      <c r="J149" s="45"/>
    </row>
    <row r="150" spans="1:10" ht="20.25" customHeight="1">
      <c r="A150" s="164"/>
      <c r="B150" s="6">
        <v>15</v>
      </c>
      <c r="C150" s="176"/>
      <c r="D150" s="163" t="s">
        <v>108</v>
      </c>
      <c r="E150" s="2" t="s">
        <v>3</v>
      </c>
      <c r="F150" s="2"/>
      <c r="G150" s="13"/>
      <c r="H150" s="40"/>
      <c r="I150" s="14"/>
      <c r="J150" s="45"/>
    </row>
    <row r="151" spans="1:10" ht="20.25" customHeight="1">
      <c r="A151" s="164"/>
      <c r="B151" s="6">
        <v>16</v>
      </c>
      <c r="C151" s="176"/>
      <c r="D151" s="166" t="s">
        <v>84</v>
      </c>
      <c r="E151" s="2" t="s">
        <v>4</v>
      </c>
      <c r="F151" s="2"/>
      <c r="G151" s="13"/>
      <c r="H151" s="13"/>
      <c r="I151" s="14"/>
      <c r="J151" s="45"/>
    </row>
    <row r="152" spans="1:10" ht="20.25" customHeight="1">
      <c r="A152" s="164"/>
      <c r="B152" s="6">
        <v>17</v>
      </c>
      <c r="C152" s="176"/>
      <c r="D152" s="166" t="s">
        <v>85</v>
      </c>
      <c r="E152" s="2" t="s">
        <v>5</v>
      </c>
      <c r="F152" s="2"/>
      <c r="G152" s="13"/>
      <c r="H152" s="13"/>
      <c r="I152" s="14"/>
      <c r="J152" s="45"/>
    </row>
    <row r="153" spans="1:10" ht="20.25" customHeight="1">
      <c r="A153" s="164"/>
      <c r="B153" s="6">
        <v>19</v>
      </c>
      <c r="C153" s="176"/>
      <c r="D153" s="166" t="s">
        <v>86</v>
      </c>
      <c r="E153" s="31" t="s">
        <v>6</v>
      </c>
      <c r="F153" s="2"/>
      <c r="G153" s="13"/>
      <c r="H153" s="13"/>
      <c r="I153" s="14"/>
      <c r="J153" s="45"/>
    </row>
    <row r="154" spans="1:10" ht="20.25" customHeight="1">
      <c r="A154" s="164"/>
      <c r="B154" s="6">
        <v>20</v>
      </c>
      <c r="C154" s="176"/>
      <c r="D154" s="163" t="s">
        <v>87</v>
      </c>
      <c r="E154" s="2" t="s">
        <v>7</v>
      </c>
      <c r="F154" s="2"/>
      <c r="G154" s="13"/>
      <c r="H154" s="13"/>
      <c r="I154" s="14"/>
      <c r="J154" s="45"/>
    </row>
    <row r="155" spans="1:10" ht="20.25" customHeight="1">
      <c r="A155" s="164"/>
      <c r="B155" s="6">
        <v>21</v>
      </c>
      <c r="C155" s="176"/>
      <c r="D155" s="163" t="s">
        <v>110</v>
      </c>
      <c r="E155" s="69" t="s">
        <v>2</v>
      </c>
      <c r="F155" s="2"/>
      <c r="G155" s="13"/>
      <c r="H155" s="13"/>
      <c r="I155" s="14"/>
      <c r="J155" s="45"/>
    </row>
    <row r="156" spans="1:10" ht="20.25" customHeight="1">
      <c r="A156" s="164"/>
      <c r="B156" s="6">
        <v>22</v>
      </c>
      <c r="C156" s="177" t="s">
        <v>121</v>
      </c>
      <c r="D156" s="163" t="s">
        <v>89</v>
      </c>
      <c r="E156" s="68" t="s">
        <v>3</v>
      </c>
      <c r="F156" s="2"/>
      <c r="G156" s="13"/>
      <c r="H156" s="13"/>
      <c r="I156" s="14"/>
      <c r="J156" s="45"/>
    </row>
    <row r="157" spans="1:10" ht="20.25" customHeight="1">
      <c r="A157" s="164"/>
      <c r="B157" s="6">
        <v>23</v>
      </c>
      <c r="C157" s="177"/>
      <c r="D157" s="163" t="s">
        <v>90</v>
      </c>
      <c r="E157" s="68" t="s">
        <v>4</v>
      </c>
      <c r="F157" s="2"/>
      <c r="G157" s="13"/>
      <c r="H157" s="13"/>
      <c r="I157" s="17"/>
      <c r="J157" s="45"/>
    </row>
    <row r="158" spans="1:10" ht="20.25" customHeight="1">
      <c r="A158" s="164"/>
      <c r="B158" s="6">
        <v>24</v>
      </c>
      <c r="C158" s="177"/>
      <c r="D158" s="163" t="s">
        <v>91</v>
      </c>
      <c r="E158" s="2" t="s">
        <v>5</v>
      </c>
      <c r="F158" s="2"/>
      <c r="G158" s="13"/>
      <c r="H158" s="13"/>
      <c r="I158" s="17"/>
      <c r="J158" s="45"/>
    </row>
    <row r="159" spans="1:10" ht="20.25" customHeight="1">
      <c r="A159" s="164"/>
      <c r="B159" s="6">
        <v>26</v>
      </c>
      <c r="C159" s="177"/>
      <c r="D159" s="163" t="s">
        <v>112</v>
      </c>
      <c r="E159" s="69" t="s">
        <v>6</v>
      </c>
      <c r="F159" s="2"/>
      <c r="G159" s="13"/>
      <c r="H159" s="13"/>
      <c r="I159" s="17"/>
      <c r="J159" s="45"/>
    </row>
    <row r="160" spans="1:10" ht="20.25" customHeight="1">
      <c r="A160" s="164"/>
      <c r="B160" s="67">
        <v>27</v>
      </c>
      <c r="C160" s="177"/>
      <c r="D160" s="163" t="s">
        <v>93</v>
      </c>
      <c r="E160" s="68" t="s">
        <v>7</v>
      </c>
      <c r="F160" s="115"/>
      <c r="G160" s="116"/>
      <c r="H160" s="114"/>
      <c r="I160" s="114"/>
      <c r="J160" s="117"/>
    </row>
    <row r="161" spans="1:10" ht="20.25" customHeight="1" thickBot="1">
      <c r="A161" s="175"/>
      <c r="B161" s="7">
        <v>28</v>
      </c>
      <c r="C161" s="177"/>
      <c r="D161" s="151" t="s">
        <v>94</v>
      </c>
      <c r="E161" s="3" t="s">
        <v>2</v>
      </c>
      <c r="F161" s="155"/>
      <c r="G161" s="156"/>
      <c r="H161" s="156"/>
      <c r="I161" s="157"/>
      <c r="J161" s="158"/>
    </row>
    <row r="162" spans="1:10" ht="20.25" customHeight="1">
      <c r="A162" s="164" t="s">
        <v>38</v>
      </c>
      <c r="B162" s="39">
        <v>1</v>
      </c>
      <c r="C162" s="177"/>
      <c r="D162" s="166" t="s">
        <v>95</v>
      </c>
      <c r="E162" s="31" t="s">
        <v>3</v>
      </c>
      <c r="F162" s="118"/>
      <c r="G162" s="119"/>
      <c r="H162" s="119"/>
      <c r="I162" s="120"/>
      <c r="J162" s="121"/>
    </row>
    <row r="163" spans="1:10" ht="20.25" customHeight="1">
      <c r="A163" s="161"/>
      <c r="B163" s="39">
        <v>2</v>
      </c>
      <c r="C163" s="177"/>
      <c r="D163" s="163" t="s">
        <v>96</v>
      </c>
      <c r="E163" s="2" t="s">
        <v>4</v>
      </c>
      <c r="F163" s="26"/>
      <c r="G163" s="22"/>
      <c r="H163" s="22"/>
      <c r="I163" s="20"/>
      <c r="J163" s="49"/>
    </row>
    <row r="164" spans="1:10" ht="20.25" customHeight="1">
      <c r="A164" s="164"/>
      <c r="B164" s="39">
        <v>3</v>
      </c>
      <c r="C164" s="177"/>
      <c r="D164" s="163" t="s">
        <v>97</v>
      </c>
      <c r="E164" s="2" t="s">
        <v>5</v>
      </c>
      <c r="F164" s="26"/>
      <c r="G164" s="27"/>
      <c r="H164" s="20"/>
      <c r="I164" s="27"/>
      <c r="J164" s="50"/>
    </row>
    <row r="165" spans="1:10" ht="20.25" customHeight="1">
      <c r="A165" s="164"/>
      <c r="B165" s="6">
        <v>5</v>
      </c>
      <c r="C165" s="177"/>
      <c r="D165" s="163" t="s">
        <v>113</v>
      </c>
      <c r="E165" s="2" t="s">
        <v>6</v>
      </c>
      <c r="F165" s="2"/>
      <c r="H165" s="13"/>
      <c r="I165" s="14"/>
      <c r="J165" s="45"/>
    </row>
    <row r="166" spans="1:10" ht="20.25" customHeight="1">
      <c r="A166" s="164"/>
      <c r="B166" s="6">
        <v>6</v>
      </c>
      <c r="C166" s="177"/>
      <c r="D166" s="163" t="s">
        <v>99</v>
      </c>
      <c r="E166" s="2" t="s">
        <v>7</v>
      </c>
      <c r="F166" s="2"/>
      <c r="G166" s="13"/>
      <c r="H166" s="25" t="s">
        <v>19</v>
      </c>
      <c r="I166" s="17"/>
      <c r="J166" s="45"/>
    </row>
    <row r="167" spans="1:10" ht="20.25" customHeight="1">
      <c r="A167" s="164"/>
      <c r="B167" s="6">
        <v>7</v>
      </c>
      <c r="C167" s="177"/>
      <c r="D167" s="163" t="s">
        <v>100</v>
      </c>
      <c r="E167" s="2" t="s">
        <v>2</v>
      </c>
      <c r="F167" s="61"/>
      <c r="G167" s="62" t="s">
        <v>20</v>
      </c>
      <c r="H167" s="62"/>
      <c r="I167" s="63"/>
      <c r="J167" s="64"/>
    </row>
    <row r="168" spans="1:10" ht="20.25" customHeight="1">
      <c r="A168" s="164"/>
      <c r="B168" s="6">
        <v>8</v>
      </c>
      <c r="C168" s="177"/>
      <c r="D168" s="166" t="s">
        <v>101</v>
      </c>
      <c r="E168" s="2" t="s">
        <v>3</v>
      </c>
      <c r="F168" s="61"/>
      <c r="G168" s="62" t="s">
        <v>81</v>
      </c>
      <c r="H168" s="62"/>
      <c r="I168" s="63"/>
      <c r="J168" s="64"/>
    </row>
    <row r="169" spans="1:10" ht="20.25" customHeight="1">
      <c r="A169" s="164"/>
      <c r="B169" s="6">
        <v>9</v>
      </c>
      <c r="C169" s="177"/>
      <c r="D169" s="166" t="s">
        <v>102</v>
      </c>
      <c r="E169" s="2" t="s">
        <v>4</v>
      </c>
      <c r="F169" s="2"/>
      <c r="G169" s="45"/>
      <c r="H169" s="13"/>
      <c r="I169" s="14"/>
      <c r="J169" s="45"/>
    </row>
    <row r="170" spans="1:10" ht="20.25" customHeight="1">
      <c r="A170" s="164"/>
      <c r="B170" s="6">
        <v>10</v>
      </c>
      <c r="C170" s="177"/>
      <c r="D170" s="166" t="s">
        <v>103</v>
      </c>
      <c r="E170" s="2" t="s">
        <v>5</v>
      </c>
      <c r="F170" s="2"/>
      <c r="G170" s="45"/>
      <c r="H170" s="13"/>
      <c r="I170" s="14"/>
      <c r="J170" s="45"/>
    </row>
    <row r="171" spans="1:10" ht="20.25" customHeight="1">
      <c r="A171" s="164"/>
      <c r="B171" s="6">
        <v>12</v>
      </c>
      <c r="C171" s="177"/>
      <c r="D171" s="163" t="s">
        <v>114</v>
      </c>
      <c r="E171" s="2" t="s">
        <v>6</v>
      </c>
      <c r="F171" s="2"/>
      <c r="G171" s="45"/>
      <c r="H171" s="13"/>
      <c r="I171" s="14"/>
      <c r="J171" s="45"/>
    </row>
    <row r="172" spans="1:10" ht="20.25" customHeight="1">
      <c r="A172" s="164"/>
      <c r="B172" s="6">
        <v>13</v>
      </c>
      <c r="C172" s="177"/>
      <c r="D172" s="163" t="s">
        <v>105</v>
      </c>
      <c r="E172" s="2" t="s">
        <v>7</v>
      </c>
      <c r="F172" s="2"/>
      <c r="G172" s="45"/>
      <c r="H172" s="13"/>
      <c r="I172" s="14"/>
      <c r="J172" s="45"/>
    </row>
    <row r="173" spans="1:10" ht="20.25" customHeight="1">
      <c r="A173" s="164"/>
      <c r="B173" s="6">
        <v>14</v>
      </c>
      <c r="C173" s="177"/>
      <c r="D173" s="163" t="s">
        <v>106</v>
      </c>
      <c r="E173" s="2" t="s">
        <v>2</v>
      </c>
      <c r="F173" s="2"/>
      <c r="G173" s="45"/>
      <c r="H173" s="13"/>
      <c r="I173" s="14"/>
      <c r="J173" s="45"/>
    </row>
    <row r="174" spans="1:10" ht="20.25" customHeight="1">
      <c r="A174" s="164"/>
      <c r="B174" s="6">
        <v>15</v>
      </c>
      <c r="C174" s="177"/>
      <c r="D174" s="163" t="s">
        <v>107</v>
      </c>
      <c r="E174" s="2" t="s">
        <v>3</v>
      </c>
      <c r="F174" s="2"/>
      <c r="G174" s="45"/>
      <c r="H174" s="13"/>
      <c r="I174" s="14"/>
      <c r="J174" s="45"/>
    </row>
    <row r="175" spans="1:10" ht="20.25" customHeight="1">
      <c r="A175" s="164"/>
      <c r="B175" s="6">
        <v>16</v>
      </c>
      <c r="C175" s="177"/>
      <c r="D175" s="163" t="s">
        <v>108</v>
      </c>
      <c r="E175" s="2" t="s">
        <v>4</v>
      </c>
      <c r="F175" s="2"/>
      <c r="G175" s="45"/>
      <c r="H175" s="13"/>
      <c r="I175" s="14"/>
      <c r="J175" s="45"/>
    </row>
    <row r="176" spans="1:10" ht="20.25" customHeight="1">
      <c r="A176" s="164"/>
      <c r="B176" s="6">
        <v>17</v>
      </c>
      <c r="C176" s="177"/>
      <c r="D176" s="163" t="s">
        <v>83</v>
      </c>
      <c r="E176" s="2" t="s">
        <v>5</v>
      </c>
      <c r="F176" s="2"/>
      <c r="G176" s="45"/>
      <c r="H176" s="13"/>
      <c r="I176" s="14"/>
      <c r="J176" s="45"/>
    </row>
    <row r="177" spans="1:10" ht="20.25" customHeight="1">
      <c r="A177" s="164"/>
      <c r="B177" s="6">
        <v>19</v>
      </c>
      <c r="C177" s="177"/>
      <c r="D177" s="163" t="s">
        <v>85</v>
      </c>
      <c r="E177" s="2" t="s">
        <v>6</v>
      </c>
      <c r="F177" s="2"/>
      <c r="G177" s="45"/>
      <c r="H177" s="13"/>
      <c r="I177" s="14"/>
      <c r="J177" s="45"/>
    </row>
    <row r="178" spans="1:10" ht="20.25" customHeight="1">
      <c r="A178" s="164"/>
      <c r="B178" s="6">
        <v>20</v>
      </c>
      <c r="C178" s="177"/>
      <c r="D178" s="163" t="s">
        <v>109</v>
      </c>
      <c r="E178" s="2" t="s">
        <v>7</v>
      </c>
      <c r="F178" s="2"/>
      <c r="G178" s="45"/>
      <c r="H178" s="13"/>
      <c r="I178" s="14"/>
      <c r="J178" s="45"/>
    </row>
    <row r="179" spans="1:10" ht="20.25" customHeight="1">
      <c r="A179" s="164"/>
      <c r="B179" s="6">
        <v>21</v>
      </c>
      <c r="C179" s="177"/>
      <c r="D179" s="166" t="s">
        <v>86</v>
      </c>
      <c r="E179" s="24" t="s">
        <v>2</v>
      </c>
      <c r="F179" s="2"/>
      <c r="G179" s="45"/>
      <c r="H179" s="13"/>
      <c r="I179" s="14"/>
      <c r="J179" s="45"/>
    </row>
    <row r="180" spans="1:10" ht="20.25" customHeight="1">
      <c r="A180" s="164"/>
      <c r="B180" s="6">
        <v>22</v>
      </c>
      <c r="C180" s="177"/>
      <c r="D180" s="163" t="s">
        <v>87</v>
      </c>
      <c r="E180" s="38" t="s">
        <v>3</v>
      </c>
      <c r="F180" s="2"/>
      <c r="G180" s="45"/>
      <c r="H180" s="13"/>
      <c r="I180" s="14"/>
      <c r="J180" s="45"/>
    </row>
    <row r="181" spans="1:10" ht="20.25" customHeight="1">
      <c r="A181" s="164"/>
      <c r="B181" s="6">
        <v>23</v>
      </c>
      <c r="C181" s="178" t="s">
        <v>118</v>
      </c>
      <c r="D181" s="163" t="s">
        <v>89</v>
      </c>
      <c r="E181" s="68" t="s">
        <v>4</v>
      </c>
      <c r="F181" s="2"/>
      <c r="G181" s="45"/>
      <c r="H181" s="13"/>
      <c r="I181" s="14"/>
      <c r="J181" s="45"/>
    </row>
    <row r="182" spans="1:10" ht="20.25" customHeight="1">
      <c r="A182" s="164"/>
      <c r="B182" s="6">
        <v>24</v>
      </c>
      <c r="C182" s="178"/>
      <c r="D182" s="163" t="s">
        <v>90</v>
      </c>
      <c r="E182" s="68" t="s">
        <v>5</v>
      </c>
      <c r="F182" s="2"/>
      <c r="G182" s="45"/>
      <c r="H182" s="13"/>
      <c r="I182" s="14"/>
      <c r="J182" s="45"/>
    </row>
    <row r="183" spans="1:10" ht="20.25" customHeight="1">
      <c r="A183" s="164"/>
      <c r="B183" s="6">
        <v>26</v>
      </c>
      <c r="C183" s="178"/>
      <c r="D183" s="163" t="s">
        <v>92</v>
      </c>
      <c r="E183" s="2" t="s">
        <v>6</v>
      </c>
      <c r="F183" s="2"/>
      <c r="G183" s="45"/>
      <c r="H183" s="13"/>
      <c r="I183" s="14"/>
      <c r="J183" s="45"/>
    </row>
    <row r="184" spans="1:10" ht="20.25" customHeight="1">
      <c r="A184" s="164"/>
      <c r="B184" s="6">
        <v>27</v>
      </c>
      <c r="C184" s="178"/>
      <c r="D184" s="163" t="s">
        <v>112</v>
      </c>
      <c r="E184" s="31" t="s">
        <v>7</v>
      </c>
      <c r="F184" s="2"/>
      <c r="G184" s="45"/>
      <c r="H184" s="13"/>
      <c r="I184" s="14"/>
      <c r="J184" s="45"/>
    </row>
    <row r="185" spans="1:10" ht="20.25" customHeight="1">
      <c r="A185" s="164"/>
      <c r="B185" s="6">
        <v>28</v>
      </c>
      <c r="C185" s="178"/>
      <c r="D185" s="163" t="s">
        <v>93</v>
      </c>
      <c r="E185" s="2" t="s">
        <v>2</v>
      </c>
      <c r="F185" s="8"/>
      <c r="G185" s="16" t="s">
        <v>33</v>
      </c>
      <c r="H185" s="16"/>
      <c r="I185" s="15"/>
      <c r="J185" s="48"/>
    </row>
    <row r="186" spans="1:10" ht="20.25" customHeight="1">
      <c r="A186" s="164"/>
      <c r="B186" s="6">
        <v>29</v>
      </c>
      <c r="C186" s="178"/>
      <c r="D186" s="163" t="s">
        <v>94</v>
      </c>
      <c r="E186" s="69" t="s">
        <v>3</v>
      </c>
      <c r="F186" s="57"/>
      <c r="G186" s="58"/>
      <c r="H186" s="56"/>
      <c r="I186" s="59"/>
      <c r="J186" s="60"/>
    </row>
    <row r="187" spans="1:10" ht="20.25" customHeight="1">
      <c r="A187" s="164"/>
      <c r="B187" s="67">
        <v>30</v>
      </c>
      <c r="C187" s="178"/>
      <c r="D187" s="163" t="s">
        <v>95</v>
      </c>
      <c r="E187" s="68" t="s">
        <v>4</v>
      </c>
      <c r="F187" s="8"/>
      <c r="G187" s="16"/>
      <c r="H187" s="16"/>
      <c r="I187" s="15"/>
      <c r="J187" s="48"/>
    </row>
    <row r="188" spans="1:10" ht="20.25" customHeight="1" thickBot="1">
      <c r="A188" s="164"/>
      <c r="B188" s="7">
        <v>31</v>
      </c>
      <c r="C188" s="178"/>
      <c r="D188" s="151" t="s">
        <v>96</v>
      </c>
      <c r="E188" s="3" t="s">
        <v>5</v>
      </c>
      <c r="F188" s="200"/>
      <c r="G188" s="201"/>
      <c r="H188" s="201"/>
      <c r="I188" s="202"/>
      <c r="J188" s="203"/>
    </row>
    <row r="189" spans="1:10" ht="20.25" customHeight="1">
      <c r="A189" s="173" t="s">
        <v>40</v>
      </c>
      <c r="B189" s="39">
        <v>2</v>
      </c>
      <c r="C189" s="178"/>
      <c r="D189" s="166" t="s">
        <v>98</v>
      </c>
      <c r="E189" s="31" t="s">
        <v>6</v>
      </c>
      <c r="F189" s="57"/>
      <c r="G189" s="58"/>
      <c r="H189" s="58"/>
      <c r="I189" s="59"/>
      <c r="J189" s="60"/>
    </row>
    <row r="190" spans="1:10" ht="20.25" customHeight="1">
      <c r="A190" s="161"/>
      <c r="B190" s="39">
        <v>3</v>
      </c>
      <c r="C190" s="178"/>
      <c r="D190" s="163" t="s">
        <v>113</v>
      </c>
      <c r="E190" s="2" t="s">
        <v>7</v>
      </c>
      <c r="F190" s="8"/>
      <c r="G190" s="16"/>
      <c r="H190" s="16"/>
      <c r="I190" s="15"/>
      <c r="J190" s="48"/>
    </row>
    <row r="191" spans="1:10" ht="20.25" customHeight="1">
      <c r="A191" s="161"/>
      <c r="B191" s="39">
        <v>4</v>
      </c>
      <c r="C191" s="178"/>
      <c r="D191" s="163" t="s">
        <v>99</v>
      </c>
      <c r="E191" s="2" t="s">
        <v>2</v>
      </c>
      <c r="F191" s="8"/>
      <c r="G191" s="16"/>
      <c r="H191" s="16"/>
      <c r="I191" s="15"/>
      <c r="J191" s="48"/>
    </row>
    <row r="192" spans="1:10" ht="20.25" customHeight="1">
      <c r="A192" s="164"/>
      <c r="B192" s="6">
        <v>5</v>
      </c>
      <c r="C192" s="178"/>
      <c r="D192" s="163" t="s">
        <v>100</v>
      </c>
      <c r="E192" s="2" t="s">
        <v>3</v>
      </c>
      <c r="F192" s="61"/>
      <c r="G192" s="62" t="s">
        <v>122</v>
      </c>
      <c r="H192" s="62"/>
      <c r="I192" s="63"/>
      <c r="J192" s="64"/>
    </row>
    <row r="193" spans="1:10" ht="20.25" customHeight="1">
      <c r="A193" s="164"/>
      <c r="B193" s="6">
        <v>6</v>
      </c>
      <c r="C193" s="178"/>
      <c r="D193" s="163" t="s">
        <v>101</v>
      </c>
      <c r="E193" s="2" t="s">
        <v>4</v>
      </c>
      <c r="F193" s="61"/>
      <c r="G193" s="62" t="s">
        <v>21</v>
      </c>
      <c r="H193" s="70"/>
      <c r="I193" s="63"/>
      <c r="J193" s="64"/>
    </row>
    <row r="194" spans="1:10" ht="20.25" customHeight="1">
      <c r="A194" s="164"/>
      <c r="B194" s="6">
        <v>7</v>
      </c>
      <c r="C194" s="178"/>
      <c r="D194" s="163" t="s">
        <v>102</v>
      </c>
      <c r="E194" s="2" t="s">
        <v>5</v>
      </c>
      <c r="F194" s="28"/>
      <c r="G194" s="137"/>
      <c r="H194" s="137"/>
      <c r="I194" s="29"/>
      <c r="J194" s="51"/>
    </row>
    <row r="195" spans="1:10" ht="20.25" customHeight="1">
      <c r="A195" s="164"/>
      <c r="B195" s="6">
        <v>9</v>
      </c>
      <c r="C195" s="178"/>
      <c r="D195" s="166" t="s">
        <v>123</v>
      </c>
      <c r="E195" s="2" t="s">
        <v>6</v>
      </c>
      <c r="F195" s="28"/>
      <c r="G195" s="123"/>
      <c r="H195" s="123"/>
      <c r="I195" s="29"/>
      <c r="J195" s="51"/>
    </row>
    <row r="196" spans="1:10" ht="20.25" customHeight="1">
      <c r="A196" s="164"/>
      <c r="B196" s="6">
        <v>10</v>
      </c>
      <c r="C196" s="178"/>
      <c r="D196" s="163" t="s">
        <v>114</v>
      </c>
      <c r="E196" s="2" t="s">
        <v>7</v>
      </c>
      <c r="F196" s="138"/>
      <c r="G196" s="139"/>
      <c r="H196" s="139"/>
      <c r="I196" s="141"/>
      <c r="J196" s="142"/>
    </row>
    <row r="197" spans="1:10" ht="20.25" customHeight="1">
      <c r="A197" s="164"/>
      <c r="B197" s="6">
        <v>11</v>
      </c>
      <c r="C197" s="178"/>
      <c r="D197" s="163" t="s">
        <v>105</v>
      </c>
      <c r="E197" s="2" t="s">
        <v>2</v>
      </c>
      <c r="F197" s="28"/>
      <c r="G197" s="123"/>
      <c r="H197" s="123"/>
      <c r="I197" s="29"/>
      <c r="J197" s="51"/>
    </row>
    <row r="198" spans="1:10" ht="20.25" customHeight="1">
      <c r="A198" s="164"/>
      <c r="B198" s="9">
        <v>12</v>
      </c>
      <c r="C198" s="178"/>
      <c r="D198" s="163" t="s">
        <v>106</v>
      </c>
      <c r="E198" s="2" t="s">
        <v>3</v>
      </c>
      <c r="F198" s="61"/>
      <c r="G198" s="62"/>
      <c r="H198" s="137"/>
      <c r="I198" s="63"/>
      <c r="J198" s="64"/>
    </row>
    <row r="199" spans="1:10" ht="20.25" customHeight="1">
      <c r="A199" s="164"/>
      <c r="B199" s="9">
        <v>13</v>
      </c>
      <c r="C199" s="178"/>
      <c r="D199" s="163" t="s">
        <v>107</v>
      </c>
      <c r="E199" s="2" t="s">
        <v>4</v>
      </c>
      <c r="F199" s="28"/>
      <c r="G199" s="123" t="s">
        <v>78</v>
      </c>
      <c r="H199" s="123"/>
      <c r="I199" s="29"/>
      <c r="J199" s="51"/>
    </row>
    <row r="200" spans="1:10" ht="20.25" customHeight="1">
      <c r="A200" s="164"/>
      <c r="B200" s="6">
        <v>14</v>
      </c>
      <c r="C200" s="178"/>
      <c r="D200" s="163" t="s">
        <v>108</v>
      </c>
      <c r="E200" s="2" t="s">
        <v>5</v>
      </c>
      <c r="F200" s="2"/>
      <c r="G200" s="13"/>
      <c r="H200" s="13"/>
      <c r="I200" s="13"/>
      <c r="J200" s="45"/>
    </row>
    <row r="201" spans="1:10" ht="20.25" customHeight="1">
      <c r="A201" s="164"/>
      <c r="B201" s="6">
        <v>16</v>
      </c>
      <c r="C201" s="178"/>
      <c r="D201" s="163" t="s">
        <v>84</v>
      </c>
      <c r="E201" s="2" t="s">
        <v>6</v>
      </c>
      <c r="F201" s="2"/>
      <c r="G201" s="13"/>
      <c r="H201" s="13"/>
      <c r="I201" s="13"/>
      <c r="J201" s="45"/>
    </row>
    <row r="202" spans="1:10" ht="20.25" customHeight="1">
      <c r="A202" s="164"/>
      <c r="B202" s="6">
        <v>17</v>
      </c>
      <c r="C202" s="178"/>
      <c r="D202" s="163" t="s">
        <v>85</v>
      </c>
      <c r="E202" s="2" t="s">
        <v>7</v>
      </c>
      <c r="F202" s="2"/>
      <c r="G202" s="13"/>
      <c r="H202" s="13"/>
      <c r="I202" s="13"/>
      <c r="J202" s="45"/>
    </row>
    <row r="203" spans="1:10" ht="20.25" customHeight="1">
      <c r="A203" s="164"/>
      <c r="B203" s="6">
        <v>18</v>
      </c>
      <c r="C203" s="178"/>
      <c r="D203" s="163" t="s">
        <v>109</v>
      </c>
      <c r="E203" s="2" t="s">
        <v>2</v>
      </c>
      <c r="F203" s="2"/>
      <c r="G203" s="13"/>
      <c r="H203" s="53" t="s">
        <v>34</v>
      </c>
      <c r="I203" s="13"/>
      <c r="J203" s="45"/>
    </row>
    <row r="204" spans="1:10" ht="20.25" customHeight="1">
      <c r="A204" s="164"/>
      <c r="B204" s="6">
        <v>19</v>
      </c>
      <c r="C204" s="178"/>
      <c r="D204" s="166" t="s">
        <v>86</v>
      </c>
      <c r="E204" s="2" t="s">
        <v>3</v>
      </c>
      <c r="F204" s="2"/>
      <c r="G204" s="13"/>
      <c r="H204" s="13"/>
      <c r="I204" s="13"/>
      <c r="J204" s="45"/>
    </row>
    <row r="205" spans="1:10" ht="20.25" customHeight="1">
      <c r="A205" s="164"/>
      <c r="B205" s="6">
        <v>20</v>
      </c>
      <c r="C205" s="178"/>
      <c r="D205" s="166" t="s">
        <v>87</v>
      </c>
      <c r="E205" s="2" t="s">
        <v>4</v>
      </c>
      <c r="F205" s="2"/>
      <c r="G205" s="13"/>
      <c r="H205" s="13"/>
      <c r="I205" s="13"/>
      <c r="J205" s="45"/>
    </row>
    <row r="206" spans="1:10" ht="20.25" customHeight="1">
      <c r="A206" s="164"/>
      <c r="B206" s="6">
        <v>21</v>
      </c>
      <c r="C206" s="178"/>
      <c r="D206" s="166" t="s">
        <v>110</v>
      </c>
      <c r="E206" s="2" t="s">
        <v>5</v>
      </c>
      <c r="F206" s="2"/>
      <c r="G206" s="13"/>
      <c r="H206" s="13"/>
      <c r="I206" s="13"/>
      <c r="J206" s="45"/>
    </row>
    <row r="207" spans="1:10" ht="20.25" customHeight="1">
      <c r="A207" s="164"/>
      <c r="B207" s="6">
        <v>23</v>
      </c>
      <c r="C207" s="181" t="s">
        <v>119</v>
      </c>
      <c r="D207" s="163" t="s">
        <v>90</v>
      </c>
      <c r="E207" s="68" t="s">
        <v>6</v>
      </c>
      <c r="F207" s="2"/>
      <c r="G207" s="13"/>
      <c r="H207" s="13"/>
      <c r="I207" s="13"/>
      <c r="J207" s="45"/>
    </row>
    <row r="208" spans="1:10" ht="20.25" customHeight="1">
      <c r="A208" s="164"/>
      <c r="B208" s="6">
        <v>24</v>
      </c>
      <c r="C208" s="181"/>
      <c r="D208" s="163" t="s">
        <v>91</v>
      </c>
      <c r="E208" s="68" t="s">
        <v>7</v>
      </c>
      <c r="F208" s="2"/>
      <c r="G208" s="13"/>
      <c r="H208" s="13"/>
      <c r="I208" s="13"/>
      <c r="J208" s="45"/>
    </row>
    <row r="209" spans="1:10" ht="20.25" customHeight="1">
      <c r="A209" s="164"/>
      <c r="B209" s="6">
        <v>25</v>
      </c>
      <c r="C209" s="181"/>
      <c r="D209" s="163" t="s">
        <v>92</v>
      </c>
      <c r="E209" s="2" t="s">
        <v>2</v>
      </c>
      <c r="F209" s="2"/>
      <c r="G209" s="13"/>
      <c r="H209" s="53" t="s">
        <v>36</v>
      </c>
      <c r="I209" s="13"/>
      <c r="J209" s="45"/>
    </row>
    <row r="210" spans="1:10" ht="20.25" customHeight="1">
      <c r="A210" s="164"/>
      <c r="B210" s="6">
        <v>26</v>
      </c>
      <c r="C210" s="181"/>
      <c r="D210" s="179" t="s">
        <v>112</v>
      </c>
      <c r="E210" s="31" t="s">
        <v>3</v>
      </c>
      <c r="F210" s="138"/>
      <c r="G210" s="139" t="s">
        <v>35</v>
      </c>
      <c r="H210" s="140"/>
      <c r="I210" s="141"/>
      <c r="J210" s="142"/>
    </row>
    <row r="211" spans="1:10" ht="20.25" customHeight="1">
      <c r="A211" s="164"/>
      <c r="B211" s="6">
        <v>27</v>
      </c>
      <c r="C211" s="181"/>
      <c r="D211" s="179" t="s">
        <v>93</v>
      </c>
      <c r="E211" s="2" t="s">
        <v>4</v>
      </c>
      <c r="F211" s="2"/>
      <c r="G211" s="13"/>
      <c r="H211" s="13"/>
      <c r="I211" s="13"/>
      <c r="J211" s="45"/>
    </row>
    <row r="212" spans="1:10" ht="20.25" customHeight="1">
      <c r="A212" s="164"/>
      <c r="B212" s="6">
        <v>28</v>
      </c>
      <c r="C212" s="181"/>
      <c r="D212" s="179" t="s">
        <v>94</v>
      </c>
      <c r="E212" s="69" t="s">
        <v>5</v>
      </c>
      <c r="F212" s="2"/>
      <c r="G212" s="13"/>
      <c r="H212" s="13"/>
      <c r="I212" s="13"/>
      <c r="J212" s="45"/>
    </row>
    <row r="213" spans="1:10" ht="20.25" customHeight="1" thickBot="1">
      <c r="A213" s="164"/>
      <c r="B213" s="7">
        <v>30</v>
      </c>
      <c r="C213" s="181"/>
      <c r="D213" s="151" t="s">
        <v>96</v>
      </c>
      <c r="E213" s="3" t="s">
        <v>6</v>
      </c>
      <c r="F213" s="3"/>
      <c r="G213" s="21"/>
      <c r="H213" s="21"/>
      <c r="I213" s="21"/>
      <c r="J213" s="47"/>
    </row>
    <row r="214" spans="1:10" ht="20.25" customHeight="1">
      <c r="A214" s="173" t="s">
        <v>39</v>
      </c>
      <c r="B214" s="5">
        <v>1</v>
      </c>
      <c r="C214" s="181"/>
      <c r="D214" s="180" t="s">
        <v>97</v>
      </c>
      <c r="E214" s="31" t="s">
        <v>7</v>
      </c>
      <c r="F214" s="4"/>
      <c r="G214" s="11"/>
      <c r="H214" s="143"/>
      <c r="I214" s="11"/>
      <c r="J214" s="44"/>
    </row>
    <row r="215" spans="1:10" ht="20.25" customHeight="1">
      <c r="A215" s="161"/>
      <c r="B215" s="39">
        <v>2</v>
      </c>
      <c r="C215" s="181"/>
      <c r="D215" s="166" t="s">
        <v>98</v>
      </c>
      <c r="E215" s="2" t="s">
        <v>2</v>
      </c>
      <c r="F215" s="31"/>
      <c r="G215" s="32"/>
      <c r="H215" s="71"/>
      <c r="I215" s="32"/>
      <c r="J215" s="46"/>
    </row>
    <row r="216" spans="1:10" ht="20.25" customHeight="1">
      <c r="A216" s="161"/>
      <c r="B216" s="39">
        <v>3</v>
      </c>
      <c r="C216" s="181"/>
      <c r="D216" s="163" t="s">
        <v>113</v>
      </c>
      <c r="E216" s="2" t="s">
        <v>3</v>
      </c>
      <c r="F216" s="31"/>
      <c r="G216" s="32"/>
      <c r="H216" s="71"/>
      <c r="I216" s="32"/>
      <c r="J216" s="46"/>
    </row>
    <row r="217" spans="1:10" ht="20.25" customHeight="1">
      <c r="A217" s="164"/>
      <c r="B217" s="6">
        <v>4</v>
      </c>
      <c r="C217" s="181"/>
      <c r="D217" s="163" t="s">
        <v>99</v>
      </c>
      <c r="E217" s="2" t="s">
        <v>4</v>
      </c>
      <c r="F217" s="31"/>
      <c r="G217" s="32"/>
      <c r="H217" s="71"/>
      <c r="I217" s="32"/>
      <c r="J217" s="46"/>
    </row>
    <row r="218" spans="1:10" ht="20.25" customHeight="1">
      <c r="A218" s="164"/>
      <c r="B218" s="6">
        <v>5</v>
      </c>
      <c r="C218" s="181"/>
      <c r="D218" s="163" t="s">
        <v>100</v>
      </c>
      <c r="E218" s="2" t="s">
        <v>5</v>
      </c>
      <c r="F218" s="31"/>
      <c r="G218" s="32"/>
      <c r="H218" s="71"/>
      <c r="I218" s="32"/>
      <c r="J218" s="46"/>
    </row>
    <row r="219" spans="1:10" ht="20.25" customHeight="1">
      <c r="A219" s="164"/>
      <c r="B219" s="6">
        <v>7</v>
      </c>
      <c r="C219" s="181"/>
      <c r="D219" s="163" t="s">
        <v>102</v>
      </c>
      <c r="E219" s="2" t="s">
        <v>6</v>
      </c>
      <c r="F219" s="2"/>
      <c r="G219" s="13"/>
      <c r="H219" s="136"/>
      <c r="I219" s="14"/>
      <c r="J219" s="45"/>
    </row>
    <row r="220" spans="1:10" ht="20.25" customHeight="1">
      <c r="A220" s="164"/>
      <c r="B220" s="6">
        <v>8</v>
      </c>
      <c r="C220" s="181"/>
      <c r="D220" s="163" t="s">
        <v>103</v>
      </c>
      <c r="E220" s="2" t="s">
        <v>7</v>
      </c>
      <c r="F220" s="2"/>
      <c r="G220" s="13"/>
      <c r="H220" s="136"/>
      <c r="I220" s="14"/>
      <c r="J220" s="45"/>
    </row>
    <row r="221" spans="1:10" ht="20.25" customHeight="1">
      <c r="A221" s="164"/>
      <c r="B221" s="6">
        <v>9</v>
      </c>
      <c r="C221" s="181"/>
      <c r="D221" s="166" t="s">
        <v>104</v>
      </c>
      <c r="E221" s="2" t="s">
        <v>2</v>
      </c>
      <c r="F221" s="28"/>
      <c r="G221" s="123" t="s">
        <v>22</v>
      </c>
      <c r="H221" s="123"/>
      <c r="I221" s="29"/>
      <c r="J221" s="51"/>
    </row>
    <row r="222" spans="1:10" ht="20.25" customHeight="1">
      <c r="A222" s="164"/>
      <c r="B222" s="6">
        <v>10</v>
      </c>
      <c r="C222" s="181"/>
      <c r="D222" s="163" t="s">
        <v>114</v>
      </c>
      <c r="E222" s="2" t="s">
        <v>3</v>
      </c>
      <c r="F222" s="2"/>
      <c r="G222" s="186"/>
      <c r="H222" s="136"/>
      <c r="I222" s="14"/>
      <c r="J222" s="45"/>
    </row>
    <row r="223" spans="1:10" ht="20.25" customHeight="1">
      <c r="A223" s="164"/>
      <c r="B223" s="6">
        <v>11</v>
      </c>
      <c r="C223" s="181"/>
      <c r="D223" s="163" t="s">
        <v>105</v>
      </c>
      <c r="E223" s="2" t="s">
        <v>4</v>
      </c>
      <c r="F223" s="2"/>
      <c r="G223" s="186"/>
      <c r="H223" s="136"/>
      <c r="I223" s="14"/>
      <c r="J223" s="45"/>
    </row>
    <row r="224" spans="1:10" ht="20.25" customHeight="1">
      <c r="A224" s="164"/>
      <c r="B224" s="6">
        <v>12</v>
      </c>
      <c r="C224" s="181"/>
      <c r="D224" s="163" t="s">
        <v>106</v>
      </c>
      <c r="E224" s="2" t="s">
        <v>5</v>
      </c>
      <c r="F224" s="2"/>
      <c r="G224" s="186"/>
      <c r="H224" s="136"/>
      <c r="I224" s="14"/>
      <c r="J224" s="45"/>
    </row>
    <row r="225" spans="1:10" ht="20.25" customHeight="1">
      <c r="A225" s="164"/>
      <c r="B225" s="6">
        <v>14</v>
      </c>
      <c r="C225" s="181"/>
      <c r="D225" s="163" t="s">
        <v>108</v>
      </c>
      <c r="E225" s="2" t="s">
        <v>6</v>
      </c>
      <c r="F225" s="2"/>
      <c r="G225" s="13"/>
      <c r="H225" s="136"/>
      <c r="I225" s="14"/>
      <c r="J225" s="45"/>
    </row>
    <row r="226" spans="1:10" ht="20.25" customHeight="1">
      <c r="A226" s="164"/>
      <c r="B226" s="6">
        <v>15</v>
      </c>
      <c r="C226" s="181"/>
      <c r="D226" s="163" t="s">
        <v>83</v>
      </c>
      <c r="E226" s="2" t="s">
        <v>7</v>
      </c>
      <c r="F226" s="2"/>
      <c r="G226" s="13"/>
      <c r="H226" s="136"/>
      <c r="I226" s="14"/>
      <c r="J226" s="45"/>
    </row>
    <row r="227" spans="1:10" ht="20.25" customHeight="1">
      <c r="A227" s="164"/>
      <c r="B227" s="6">
        <v>16</v>
      </c>
      <c r="C227" s="181"/>
      <c r="D227" s="163" t="s">
        <v>84</v>
      </c>
      <c r="E227" s="2" t="s">
        <v>2</v>
      </c>
      <c r="F227" s="2"/>
      <c r="G227" s="186"/>
      <c r="H227" s="136"/>
      <c r="I227" s="14"/>
      <c r="J227" s="45"/>
    </row>
    <row r="228" spans="1:10" ht="20.25" customHeight="1">
      <c r="A228" s="164"/>
      <c r="B228" s="6">
        <v>17</v>
      </c>
      <c r="C228" s="181"/>
      <c r="D228" s="163" t="s">
        <v>85</v>
      </c>
      <c r="E228" s="2" t="s">
        <v>3</v>
      </c>
      <c r="F228" s="31"/>
      <c r="G228" s="186"/>
      <c r="H228" s="71"/>
      <c r="I228" s="33"/>
      <c r="J228" s="46"/>
    </row>
    <row r="229" spans="1:10" ht="20.25" customHeight="1">
      <c r="A229" s="164"/>
      <c r="B229" s="6">
        <v>18</v>
      </c>
      <c r="C229" s="181"/>
      <c r="D229" s="166" t="s">
        <v>109</v>
      </c>
      <c r="E229" s="2" t="s">
        <v>4</v>
      </c>
      <c r="F229" s="31"/>
      <c r="G229" s="186"/>
      <c r="H229" s="71"/>
      <c r="I229" s="33"/>
      <c r="J229" s="46"/>
    </row>
    <row r="230" spans="1:10" ht="20.25" customHeight="1">
      <c r="A230" s="164"/>
      <c r="B230" s="6">
        <v>19</v>
      </c>
      <c r="C230" s="181"/>
      <c r="D230" s="166" t="s">
        <v>86</v>
      </c>
      <c r="E230" s="2" t="s">
        <v>5</v>
      </c>
      <c r="F230" s="31"/>
      <c r="G230" s="186"/>
      <c r="H230" s="122" t="s">
        <v>42</v>
      </c>
      <c r="I230" s="33"/>
      <c r="J230" s="46"/>
    </row>
    <row r="231" spans="1:10" ht="20.25" customHeight="1">
      <c r="A231" s="164"/>
      <c r="B231" s="6">
        <v>21</v>
      </c>
      <c r="C231" s="182" t="s">
        <v>120</v>
      </c>
      <c r="D231" s="163" t="s">
        <v>89</v>
      </c>
      <c r="E231" s="2" t="s">
        <v>6</v>
      </c>
      <c r="F231" s="31"/>
      <c r="G231" s="186"/>
      <c r="H231" s="71"/>
      <c r="I231" s="33"/>
      <c r="J231" s="46"/>
    </row>
    <row r="232" spans="1:10" ht="20.25" customHeight="1">
      <c r="A232" s="164"/>
      <c r="B232" s="6">
        <v>22</v>
      </c>
      <c r="C232" s="182"/>
      <c r="D232" s="163" t="s">
        <v>90</v>
      </c>
      <c r="E232" s="31" t="s">
        <v>7</v>
      </c>
      <c r="F232" s="2"/>
      <c r="G232" s="13"/>
      <c r="H232" s="144"/>
      <c r="I232" s="14"/>
      <c r="J232" s="45"/>
    </row>
    <row r="233" spans="1:10" ht="20.25" customHeight="1">
      <c r="A233" s="164"/>
      <c r="B233" s="6">
        <v>23</v>
      </c>
      <c r="C233" s="182"/>
      <c r="D233" s="163" t="s">
        <v>91</v>
      </c>
      <c r="E233" s="2" t="s">
        <v>2</v>
      </c>
      <c r="F233" s="23"/>
      <c r="G233" s="187"/>
      <c r="H233" s="144"/>
      <c r="I233" s="54"/>
      <c r="J233" s="55"/>
    </row>
    <row r="234" spans="1:10" ht="20.25" customHeight="1">
      <c r="A234" s="164"/>
      <c r="B234" s="6">
        <v>24</v>
      </c>
      <c r="C234" s="182"/>
      <c r="D234" s="163" t="s">
        <v>92</v>
      </c>
      <c r="E234" s="68" t="s">
        <v>3</v>
      </c>
      <c r="F234" s="2"/>
      <c r="G234" s="13"/>
      <c r="H234" s="144"/>
      <c r="I234" s="14"/>
      <c r="J234" s="45"/>
    </row>
    <row r="235" spans="1:10" ht="20.25" customHeight="1">
      <c r="A235" s="164"/>
      <c r="B235" s="6">
        <v>25</v>
      </c>
      <c r="C235" s="182"/>
      <c r="D235" s="163" t="s">
        <v>112</v>
      </c>
      <c r="E235" s="68" t="s">
        <v>4</v>
      </c>
      <c r="F235" s="61"/>
      <c r="G235" s="62" t="s">
        <v>124</v>
      </c>
      <c r="H235" s="62"/>
      <c r="I235" s="63"/>
      <c r="J235" s="64"/>
    </row>
    <row r="236" spans="1:10" ht="20.25" customHeight="1">
      <c r="A236" s="164"/>
      <c r="B236" s="6">
        <v>26</v>
      </c>
      <c r="C236" s="182"/>
      <c r="D236" s="163" t="s">
        <v>93</v>
      </c>
      <c r="E236" s="2" t="s">
        <v>5</v>
      </c>
      <c r="F236" s="28"/>
      <c r="G236" s="123" t="s">
        <v>23</v>
      </c>
      <c r="H236" s="123"/>
      <c r="I236" s="29"/>
      <c r="J236" s="51"/>
    </row>
    <row r="237" spans="1:10" ht="20.25" customHeight="1">
      <c r="A237" s="164"/>
      <c r="B237" s="6">
        <v>28</v>
      </c>
      <c r="C237" s="182"/>
      <c r="D237" s="169" t="s">
        <v>95</v>
      </c>
      <c r="E237" s="31" t="s">
        <v>6</v>
      </c>
      <c r="F237" s="2"/>
      <c r="G237" s="13"/>
      <c r="H237" s="40"/>
      <c r="I237" s="14"/>
      <c r="J237" s="45"/>
    </row>
    <row r="238" spans="1:10" ht="20.25" customHeight="1">
      <c r="A238" s="164"/>
      <c r="B238" s="6">
        <v>29</v>
      </c>
      <c r="C238" s="182"/>
      <c r="D238" s="163" t="s">
        <v>96</v>
      </c>
      <c r="E238" s="69" t="s">
        <v>7</v>
      </c>
      <c r="F238" s="2"/>
      <c r="G238" s="13"/>
      <c r="H238" s="40"/>
      <c r="I238" s="14"/>
      <c r="J238" s="45"/>
    </row>
    <row r="239" spans="1:10" ht="20.25" customHeight="1">
      <c r="A239" s="164"/>
      <c r="B239" s="67">
        <v>30</v>
      </c>
      <c r="C239" s="182"/>
      <c r="D239" s="163" t="s">
        <v>97</v>
      </c>
      <c r="E239" s="68" t="s">
        <v>2</v>
      </c>
      <c r="F239" s="68"/>
      <c r="G239" s="188"/>
      <c r="H239" s="116"/>
      <c r="I239" s="112"/>
      <c r="J239" s="113"/>
    </row>
    <row r="240" spans="1:10" ht="20.25" customHeight="1" thickBot="1">
      <c r="A240" s="175"/>
      <c r="B240" s="7">
        <v>31</v>
      </c>
      <c r="C240" s="182"/>
      <c r="D240" s="151" t="s">
        <v>98</v>
      </c>
      <c r="E240" s="3" t="s">
        <v>3</v>
      </c>
      <c r="F240" s="3"/>
      <c r="G240" s="190"/>
      <c r="H240" s="42"/>
      <c r="I240" s="19"/>
      <c r="J240" s="47"/>
    </row>
    <row r="241" spans="1:10" ht="20.25" customHeight="1">
      <c r="A241" s="164" t="s">
        <v>37</v>
      </c>
      <c r="B241" s="39">
        <v>1</v>
      </c>
      <c r="C241" s="182"/>
      <c r="D241" s="166" t="s">
        <v>113</v>
      </c>
      <c r="E241" s="31" t="s">
        <v>4</v>
      </c>
      <c r="F241" s="31"/>
      <c r="G241" s="32"/>
      <c r="H241" s="145"/>
      <c r="I241" s="33"/>
      <c r="J241" s="46"/>
    </row>
    <row r="242" spans="1:10" ht="20.25" customHeight="1">
      <c r="A242" s="164"/>
      <c r="B242" s="39">
        <v>2</v>
      </c>
      <c r="C242" s="182"/>
      <c r="D242" s="166" t="s">
        <v>99</v>
      </c>
      <c r="E242" s="2" t="s">
        <v>5</v>
      </c>
      <c r="F242" s="2"/>
      <c r="G242" s="186"/>
      <c r="H242" s="40"/>
      <c r="I242" s="14"/>
      <c r="J242" s="45"/>
    </row>
    <row r="243" spans="1:10" ht="20.25" customHeight="1">
      <c r="A243" s="164"/>
      <c r="B243" s="6">
        <v>4</v>
      </c>
      <c r="C243" s="182"/>
      <c r="D243" s="163" t="s">
        <v>101</v>
      </c>
      <c r="E243" s="2" t="s">
        <v>6</v>
      </c>
      <c r="F243" s="2"/>
      <c r="G243" s="13"/>
      <c r="H243" s="144"/>
      <c r="I243" s="14"/>
      <c r="J243" s="45"/>
    </row>
    <row r="244" spans="1:10" ht="20.25" customHeight="1">
      <c r="A244" s="164"/>
      <c r="B244" s="6">
        <v>5</v>
      </c>
      <c r="C244" s="182"/>
      <c r="D244" s="163" t="s">
        <v>102</v>
      </c>
      <c r="E244" s="2" t="s">
        <v>7</v>
      </c>
      <c r="F244" s="2"/>
      <c r="G244" s="13"/>
      <c r="H244" s="144"/>
      <c r="I244" s="14"/>
      <c r="J244" s="45"/>
    </row>
    <row r="245" spans="1:10" ht="20.25" customHeight="1">
      <c r="A245" s="164"/>
      <c r="B245" s="6">
        <v>6</v>
      </c>
      <c r="C245" s="182"/>
      <c r="D245" s="166" t="s">
        <v>103</v>
      </c>
      <c r="E245" s="2" t="s">
        <v>2</v>
      </c>
      <c r="F245" s="2"/>
      <c r="G245" s="13"/>
      <c r="H245" s="40"/>
      <c r="I245" s="14"/>
      <c r="J245" s="45"/>
    </row>
    <row r="246" spans="1:10" ht="20.25" customHeight="1">
      <c r="A246" s="164"/>
      <c r="B246" s="6">
        <v>7</v>
      </c>
      <c r="C246" s="182"/>
      <c r="D246" s="183" t="s">
        <v>104</v>
      </c>
      <c r="E246" s="2" t="s">
        <v>3</v>
      </c>
      <c r="F246" s="2"/>
      <c r="G246" s="186"/>
      <c r="H246" s="40"/>
      <c r="I246" s="14"/>
      <c r="J246" s="45"/>
    </row>
    <row r="247" spans="1:10" ht="20.25" customHeight="1">
      <c r="A247" s="164"/>
      <c r="B247" s="6">
        <v>8</v>
      </c>
      <c r="C247" s="182"/>
      <c r="D247" s="183" t="s">
        <v>114</v>
      </c>
      <c r="E247" s="2" t="s">
        <v>4</v>
      </c>
      <c r="F247" s="2"/>
      <c r="G247" s="13"/>
      <c r="H247" s="136"/>
      <c r="I247" s="14"/>
      <c r="J247" s="45"/>
    </row>
    <row r="248" spans="1:10" ht="20.25" customHeight="1">
      <c r="A248" s="164"/>
      <c r="B248" s="6">
        <v>9</v>
      </c>
      <c r="C248" s="182"/>
      <c r="D248" s="163" t="s">
        <v>105</v>
      </c>
      <c r="E248" s="2" t="s">
        <v>5</v>
      </c>
      <c r="F248" s="2"/>
      <c r="G248" s="186"/>
      <c r="H248" s="40"/>
      <c r="I248" s="14"/>
      <c r="J248" s="45"/>
    </row>
    <row r="249" spans="1:10" ht="20.25" customHeight="1">
      <c r="A249" s="164"/>
      <c r="B249" s="6">
        <v>11</v>
      </c>
      <c r="C249" s="182"/>
      <c r="D249" s="163" t="s">
        <v>107</v>
      </c>
      <c r="E249" s="2" t="s">
        <v>6</v>
      </c>
      <c r="F249" s="2"/>
      <c r="G249" s="13"/>
      <c r="H249" s="41"/>
      <c r="I249" s="14"/>
      <c r="J249" s="45"/>
    </row>
    <row r="250" spans="1:10" ht="20.25" customHeight="1">
      <c r="A250" s="164"/>
      <c r="B250" s="6">
        <v>12</v>
      </c>
      <c r="C250" s="182"/>
      <c r="D250" s="163" t="s">
        <v>108</v>
      </c>
      <c r="E250" s="2" t="s">
        <v>7</v>
      </c>
      <c r="F250" s="2"/>
      <c r="G250" s="13"/>
      <c r="H250" s="136"/>
      <c r="I250" s="14"/>
      <c r="J250" s="45"/>
    </row>
    <row r="251" spans="1:10" ht="20.25" customHeight="1">
      <c r="A251" s="164"/>
      <c r="B251" s="6">
        <v>13</v>
      </c>
      <c r="C251" s="182"/>
      <c r="D251" s="163" t="s">
        <v>83</v>
      </c>
      <c r="E251" s="2" t="s">
        <v>2</v>
      </c>
      <c r="F251" s="2"/>
      <c r="G251" s="186"/>
      <c r="H251" s="40"/>
      <c r="I251" s="14"/>
      <c r="J251" s="45"/>
    </row>
    <row r="252" spans="1:10" ht="20.25" customHeight="1">
      <c r="A252" s="164"/>
      <c r="B252" s="6">
        <v>14</v>
      </c>
      <c r="C252" s="182"/>
      <c r="D252" s="163" t="s">
        <v>84</v>
      </c>
      <c r="E252" s="69" t="s">
        <v>3</v>
      </c>
      <c r="F252" s="2"/>
      <c r="G252" s="186"/>
      <c r="H252" s="40"/>
      <c r="I252" s="14"/>
      <c r="J252" s="45"/>
    </row>
    <row r="253" spans="1:10" ht="20.25" customHeight="1">
      <c r="A253" s="164"/>
      <c r="B253" s="6">
        <v>15</v>
      </c>
      <c r="C253" s="182"/>
      <c r="D253" s="163" t="s">
        <v>85</v>
      </c>
      <c r="E253" s="2" t="s">
        <v>4</v>
      </c>
      <c r="F253" s="2"/>
      <c r="G253" s="13"/>
      <c r="H253" s="136"/>
      <c r="I253" s="14"/>
      <c r="J253" s="45"/>
    </row>
    <row r="254" spans="1:10" ht="20.25" customHeight="1">
      <c r="A254" s="164"/>
      <c r="B254" s="6">
        <v>16</v>
      </c>
      <c r="C254" s="182"/>
      <c r="D254" s="163" t="s">
        <v>109</v>
      </c>
      <c r="E254" s="31" t="s">
        <v>5</v>
      </c>
      <c r="F254" s="2"/>
      <c r="G254" s="13"/>
      <c r="H254" s="40"/>
      <c r="I254" s="14"/>
      <c r="J254" s="45"/>
    </row>
    <row r="255" spans="1:10" ht="20.25" customHeight="1">
      <c r="A255" s="164"/>
      <c r="B255" s="67">
        <v>18</v>
      </c>
      <c r="C255" s="182"/>
      <c r="D255" s="163" t="s">
        <v>87</v>
      </c>
      <c r="E255" s="2" t="s">
        <v>6</v>
      </c>
      <c r="F255" s="2"/>
      <c r="G255" s="13"/>
      <c r="H255" s="40"/>
      <c r="I255" s="14"/>
      <c r="J255" s="45"/>
    </row>
    <row r="256" spans="1:10" ht="20.25" customHeight="1">
      <c r="A256" s="164"/>
      <c r="B256" s="6">
        <v>19</v>
      </c>
      <c r="C256" s="182"/>
      <c r="D256" s="169" t="s">
        <v>110</v>
      </c>
      <c r="E256" s="24" t="s">
        <v>7</v>
      </c>
      <c r="F256" s="2"/>
      <c r="G256" s="13"/>
      <c r="I256" s="14"/>
      <c r="J256" s="45"/>
    </row>
    <row r="257" spans="1:10" ht="20.25" customHeight="1">
      <c r="A257" s="164"/>
      <c r="B257" s="6">
        <v>20</v>
      </c>
      <c r="C257" s="204" t="s">
        <v>125</v>
      </c>
      <c r="D257" s="163" t="s">
        <v>89</v>
      </c>
      <c r="E257" s="24" t="s">
        <v>2</v>
      </c>
      <c r="F257" s="2"/>
      <c r="G257" s="13"/>
      <c r="H257" s="16" t="s">
        <v>26</v>
      </c>
      <c r="I257" s="14"/>
      <c r="J257" s="45"/>
    </row>
    <row r="258" spans="1:10" ht="20.25" customHeight="1">
      <c r="A258" s="205"/>
      <c r="B258" s="206"/>
      <c r="C258" s="206"/>
      <c r="D258" s="206"/>
      <c r="E258" s="206"/>
      <c r="F258" s="30">
        <f>SUM(F7:F255)</f>
        <v>0</v>
      </c>
    </row>
    <row r="259" spans="1:10" ht="20.25" customHeight="1">
      <c r="A259" s="164"/>
      <c r="B259" s="207">
        <v>21</v>
      </c>
      <c r="C259" s="204"/>
      <c r="D259" s="163" t="s">
        <v>90</v>
      </c>
      <c r="E259" s="24" t="s">
        <v>3</v>
      </c>
      <c r="F259" s="2"/>
      <c r="G259" s="186"/>
      <c r="H259" s="136"/>
      <c r="I259" s="14"/>
      <c r="J259" s="45"/>
    </row>
    <row r="260" spans="1:10" ht="20.25" customHeight="1">
      <c r="A260" s="164"/>
      <c r="B260" s="208">
        <v>22</v>
      </c>
      <c r="C260" s="204"/>
      <c r="D260" s="163" t="s">
        <v>91</v>
      </c>
      <c r="E260" s="24" t="s">
        <v>4</v>
      </c>
      <c r="F260" s="2"/>
      <c r="G260" s="13"/>
      <c r="H260" s="40"/>
      <c r="I260" s="14"/>
      <c r="J260" s="45"/>
    </row>
    <row r="261" spans="1:10" ht="20.25" customHeight="1">
      <c r="A261" s="164"/>
      <c r="B261" s="6">
        <v>23</v>
      </c>
      <c r="C261" s="204"/>
      <c r="D261" s="163" t="s">
        <v>92</v>
      </c>
      <c r="E261" s="24" t="s">
        <v>5</v>
      </c>
      <c r="F261" s="2"/>
      <c r="G261" s="186"/>
      <c r="H261" s="40"/>
      <c r="I261" s="14"/>
      <c r="J261" s="45"/>
    </row>
    <row r="262" spans="1:10" ht="20.25" customHeight="1">
      <c r="A262" s="164"/>
      <c r="B262" s="6">
        <v>25</v>
      </c>
      <c r="C262" s="204"/>
      <c r="D262" s="163" t="s">
        <v>93</v>
      </c>
      <c r="E262" s="2" t="s">
        <v>6</v>
      </c>
      <c r="F262" s="2"/>
      <c r="G262" s="13"/>
      <c r="H262" s="136"/>
      <c r="I262" s="14"/>
      <c r="J262" s="45"/>
    </row>
    <row r="263" spans="1:10" ht="20.25" customHeight="1">
      <c r="A263" s="164"/>
      <c r="B263" s="6">
        <v>26</v>
      </c>
      <c r="C263" s="204"/>
      <c r="D263" s="163" t="s">
        <v>94</v>
      </c>
      <c r="E263" s="38" t="s">
        <v>7</v>
      </c>
      <c r="F263" s="2"/>
      <c r="G263" s="13"/>
      <c r="H263" s="40"/>
      <c r="I263" s="14"/>
      <c r="J263" s="45"/>
    </row>
    <row r="264" spans="1:10" ht="20.25" customHeight="1">
      <c r="A264" s="164"/>
      <c r="B264" s="6">
        <v>27</v>
      </c>
      <c r="C264" s="204"/>
      <c r="D264" s="163" t="s">
        <v>95</v>
      </c>
      <c r="E264" s="24" t="s">
        <v>2</v>
      </c>
      <c r="F264" s="31"/>
      <c r="G264" s="32"/>
      <c r="H264" s="71"/>
      <c r="I264" s="33"/>
      <c r="J264" s="46"/>
    </row>
    <row r="265" spans="1:10" ht="20.25" customHeight="1">
      <c r="A265" s="164"/>
      <c r="B265" s="6">
        <v>28</v>
      </c>
      <c r="C265" s="204"/>
      <c r="D265" s="163" t="s">
        <v>96</v>
      </c>
      <c r="E265" s="109" t="s">
        <v>3</v>
      </c>
      <c r="F265" s="31"/>
      <c r="G265" s="32"/>
      <c r="H265" s="144"/>
      <c r="I265" s="33"/>
      <c r="J265" s="46"/>
    </row>
    <row r="266" spans="1:10" ht="20.25" customHeight="1">
      <c r="A266" s="164"/>
      <c r="B266" s="67">
        <v>29</v>
      </c>
      <c r="C266" s="204"/>
      <c r="D266" s="163" t="s">
        <v>97</v>
      </c>
      <c r="E266" s="109" t="s">
        <v>4</v>
      </c>
      <c r="F266" s="68"/>
      <c r="G266" s="188"/>
      <c r="H266" s="116"/>
      <c r="I266" s="112"/>
      <c r="J266" s="113"/>
    </row>
    <row r="267" spans="1:10" ht="20.25" customHeight="1" thickBot="1">
      <c r="A267" s="164"/>
      <c r="B267" s="7">
        <v>30</v>
      </c>
      <c r="C267" s="204"/>
      <c r="D267" s="151" t="s">
        <v>98</v>
      </c>
      <c r="E267" s="209" t="s">
        <v>5</v>
      </c>
      <c r="F267" s="3"/>
      <c r="G267" s="21"/>
      <c r="H267" s="210"/>
      <c r="I267" s="19"/>
      <c r="J267" s="47"/>
    </row>
    <row r="268" spans="1:10" ht="20.25" customHeight="1">
      <c r="A268" s="173" t="s">
        <v>126</v>
      </c>
      <c r="B268" s="39">
        <v>2</v>
      </c>
      <c r="C268" s="204"/>
      <c r="D268" s="166" t="s">
        <v>99</v>
      </c>
      <c r="E268" s="38" t="s">
        <v>6</v>
      </c>
      <c r="F268" s="31"/>
      <c r="G268" s="32"/>
      <c r="H268" s="211"/>
      <c r="I268" s="33"/>
      <c r="J268" s="46"/>
    </row>
    <row r="269" spans="1:10" ht="20.25" customHeight="1">
      <c r="A269" s="164"/>
      <c r="B269" s="212">
        <v>3</v>
      </c>
      <c r="C269" s="204"/>
      <c r="D269" s="163" t="s">
        <v>100</v>
      </c>
      <c r="E269" s="24" t="s">
        <v>7</v>
      </c>
      <c r="F269" s="2"/>
      <c r="G269" s="13"/>
      <c r="H269" s="13"/>
      <c r="I269" s="14"/>
      <c r="J269" s="45"/>
    </row>
    <row r="270" spans="1:10" ht="20.25" customHeight="1">
      <c r="A270" s="164"/>
      <c r="B270" s="213">
        <v>4</v>
      </c>
      <c r="C270" s="204"/>
      <c r="D270" s="169" t="s">
        <v>101</v>
      </c>
      <c r="E270" s="24" t="s">
        <v>2</v>
      </c>
      <c r="F270" s="2"/>
      <c r="G270" s="186"/>
      <c r="H270" s="13"/>
      <c r="I270" s="14"/>
      <c r="J270" s="45"/>
    </row>
    <row r="271" spans="1:10" ht="20.25" customHeight="1">
      <c r="A271" s="164"/>
      <c r="B271" s="213">
        <v>5</v>
      </c>
      <c r="C271" s="204"/>
      <c r="D271" s="163" t="s">
        <v>102</v>
      </c>
      <c r="E271" s="24" t="s">
        <v>3</v>
      </c>
      <c r="F271" s="2"/>
      <c r="G271" s="13"/>
      <c r="H271" s="136"/>
      <c r="I271" s="14"/>
      <c r="J271" s="45"/>
    </row>
    <row r="272" spans="1:10" ht="20.25" customHeight="1">
      <c r="A272" s="164"/>
      <c r="B272" s="213">
        <v>6</v>
      </c>
      <c r="C272" s="204"/>
      <c r="D272" s="163" t="s">
        <v>103</v>
      </c>
      <c r="E272" s="24" t="s">
        <v>4</v>
      </c>
      <c r="F272" s="2"/>
      <c r="G272" s="186"/>
      <c r="H272" s="40"/>
      <c r="I272" s="14"/>
      <c r="J272" s="45"/>
    </row>
    <row r="273" spans="1:10" ht="20.25" customHeight="1">
      <c r="A273" s="164"/>
      <c r="B273" s="213">
        <v>7</v>
      </c>
      <c r="C273" s="204"/>
      <c r="D273" s="163" t="s">
        <v>104</v>
      </c>
      <c r="E273" s="24" t="s">
        <v>5</v>
      </c>
      <c r="F273" s="2"/>
      <c r="G273" s="13"/>
      <c r="I273" s="14"/>
      <c r="J273" s="45"/>
    </row>
    <row r="274" spans="1:10" ht="20.25" customHeight="1">
      <c r="A274" s="164"/>
      <c r="B274" s="213">
        <v>9</v>
      </c>
      <c r="C274" s="204"/>
      <c r="D274" s="163" t="s">
        <v>105</v>
      </c>
      <c r="E274" s="24" t="s">
        <v>6</v>
      </c>
      <c r="F274" s="2"/>
      <c r="G274" s="13"/>
      <c r="H274" s="41"/>
      <c r="I274" s="14"/>
      <c r="J274" s="45"/>
    </row>
    <row r="275" spans="1:10" ht="20.25" customHeight="1">
      <c r="A275" s="164"/>
      <c r="B275" s="213">
        <v>10</v>
      </c>
      <c r="C275" s="204"/>
      <c r="D275" s="163" t="s">
        <v>106</v>
      </c>
      <c r="E275" s="24" t="s">
        <v>7</v>
      </c>
      <c r="F275" s="2"/>
      <c r="G275" s="13"/>
      <c r="H275" s="40"/>
      <c r="I275" s="14"/>
      <c r="J275" s="45"/>
    </row>
    <row r="276" spans="1:10" ht="20.25" customHeight="1">
      <c r="A276" s="164"/>
      <c r="B276" s="213">
        <v>11</v>
      </c>
      <c r="C276" s="204"/>
      <c r="D276" s="163" t="s">
        <v>107</v>
      </c>
      <c r="E276" s="24" t="s">
        <v>2</v>
      </c>
      <c r="F276" s="2"/>
      <c r="G276" s="13"/>
      <c r="H276" s="41"/>
      <c r="I276" s="14"/>
      <c r="J276" s="45"/>
    </row>
    <row r="277" spans="1:10" ht="20.25" customHeight="1">
      <c r="A277" s="164"/>
      <c r="B277" s="6">
        <v>12</v>
      </c>
      <c r="C277" s="204"/>
      <c r="D277" s="163" t="s">
        <v>108</v>
      </c>
      <c r="E277" s="24" t="s">
        <v>3</v>
      </c>
      <c r="F277" s="2"/>
      <c r="G277" s="13"/>
      <c r="H277" s="41"/>
      <c r="I277" s="14"/>
      <c r="J277" s="45"/>
    </row>
    <row r="278" spans="1:10" ht="20.25" customHeight="1">
      <c r="A278" s="164"/>
      <c r="B278" s="6">
        <v>13</v>
      </c>
      <c r="C278" s="204"/>
      <c r="D278" s="163" t="s">
        <v>83</v>
      </c>
      <c r="E278" s="24" t="s">
        <v>4</v>
      </c>
      <c r="F278" s="2"/>
      <c r="G278" s="13"/>
      <c r="H278" s="41"/>
      <c r="I278" s="14"/>
      <c r="J278" s="45"/>
    </row>
    <row r="279" spans="1:10" ht="20.25" customHeight="1">
      <c r="A279" s="164"/>
      <c r="B279" s="6">
        <v>14</v>
      </c>
      <c r="C279" s="204"/>
      <c r="D279" s="163" t="s">
        <v>84</v>
      </c>
      <c r="E279" s="109" t="s">
        <v>5</v>
      </c>
      <c r="F279" s="2"/>
      <c r="G279" s="13"/>
      <c r="H279" s="41"/>
      <c r="I279" s="14"/>
      <c r="J279" s="45"/>
    </row>
    <row r="280" spans="1:10" ht="20.25" customHeight="1" thickBot="1">
      <c r="A280" s="164"/>
      <c r="B280" s="7">
        <v>16</v>
      </c>
      <c r="C280" s="214"/>
      <c r="D280" s="151" t="s">
        <v>109</v>
      </c>
      <c r="E280" s="209" t="s">
        <v>6</v>
      </c>
      <c r="F280" s="3"/>
      <c r="G280" s="21"/>
      <c r="H280" s="42"/>
      <c r="I280" s="19"/>
      <c r="J280" s="47"/>
    </row>
    <row r="281" spans="1:10" ht="20.25" customHeight="1">
      <c r="A281" s="215"/>
      <c r="B281" s="215"/>
      <c r="C281" s="215"/>
      <c r="D281" s="37"/>
      <c r="F281" s="30">
        <f>SUM(F256:F280)</f>
        <v>0</v>
      </c>
    </row>
    <row r="282" spans="1:10">
      <c r="B282" s="52"/>
    </row>
    <row r="283" spans="1:10">
      <c r="B283" s="52"/>
    </row>
    <row r="284" spans="1:10">
      <c r="B284" s="52"/>
    </row>
    <row r="285" spans="1:10">
      <c r="B285" s="52"/>
    </row>
    <row r="286" spans="1:10">
      <c r="B286" s="52"/>
    </row>
    <row r="287" spans="1:10">
      <c r="B287" s="52"/>
    </row>
    <row r="288" spans="1:10">
      <c r="B288" s="52"/>
    </row>
    <row r="289" spans="2:2">
      <c r="B289" s="52"/>
    </row>
    <row r="290" spans="2:2">
      <c r="B290" s="52"/>
    </row>
    <row r="291" spans="2:2">
      <c r="B291" s="52"/>
    </row>
    <row r="292" spans="2:2">
      <c r="B292" s="52"/>
    </row>
    <row r="293" spans="2:2">
      <c r="B293" s="52"/>
    </row>
    <row r="294" spans="2:2">
      <c r="B294" s="52"/>
    </row>
    <row r="295" spans="2:2">
      <c r="B295" s="52"/>
    </row>
    <row r="296" spans="2:2">
      <c r="B296" s="52"/>
    </row>
    <row r="297" spans="2:2">
      <c r="B297" s="52"/>
    </row>
    <row r="298" spans="2:2">
      <c r="B298" s="52"/>
    </row>
    <row r="299" spans="2:2">
      <c r="B299" s="52"/>
    </row>
    <row r="300" spans="2:2">
      <c r="B300" s="52"/>
    </row>
    <row r="301" spans="2:2">
      <c r="B301" s="52"/>
    </row>
    <row r="302" spans="2:2">
      <c r="B302" s="52"/>
    </row>
    <row r="303" spans="2:2">
      <c r="B303" s="52"/>
    </row>
    <row r="304" spans="2:2">
      <c r="B304" s="52"/>
    </row>
    <row r="305" spans="2:2">
      <c r="B305" s="52"/>
    </row>
    <row r="306" spans="2:2">
      <c r="B306" s="52"/>
    </row>
    <row r="307" spans="2:2">
      <c r="B307" s="52"/>
    </row>
    <row r="308" spans="2:2">
      <c r="B308" s="52"/>
    </row>
    <row r="309" spans="2:2">
      <c r="B309" s="52"/>
    </row>
    <row r="310" spans="2:2">
      <c r="B310" s="52"/>
    </row>
    <row r="311" spans="2:2">
      <c r="B311" s="52"/>
    </row>
    <row r="312" spans="2:2">
      <c r="B312" s="52"/>
    </row>
    <row r="313" spans="2:2">
      <c r="B313" s="52"/>
    </row>
    <row r="314" spans="2:2">
      <c r="B314" s="52"/>
    </row>
    <row r="315" spans="2:2">
      <c r="B315" s="52"/>
    </row>
    <row r="316" spans="2:2">
      <c r="B316" s="52"/>
    </row>
    <row r="317" spans="2:2">
      <c r="B317" s="52"/>
    </row>
    <row r="318" spans="2:2">
      <c r="B318" s="52"/>
    </row>
    <row r="319" spans="2:2">
      <c r="B319" s="52"/>
    </row>
    <row r="320" spans="2:2">
      <c r="B320" s="52"/>
    </row>
    <row r="321" spans="2:2">
      <c r="B321" s="52"/>
    </row>
    <row r="322" spans="2:2">
      <c r="B322" s="52"/>
    </row>
    <row r="323" spans="2:2">
      <c r="B323" s="52"/>
    </row>
    <row r="324" spans="2:2">
      <c r="B324" s="52"/>
    </row>
    <row r="325" spans="2:2">
      <c r="B325" s="52"/>
    </row>
    <row r="326" spans="2:2">
      <c r="B326" s="52"/>
    </row>
    <row r="327" spans="2:2">
      <c r="B327" s="52"/>
    </row>
    <row r="328" spans="2:2">
      <c r="B328" s="52"/>
    </row>
    <row r="329" spans="2:2">
      <c r="B329" s="52"/>
    </row>
    <row r="330" spans="2:2">
      <c r="B330" s="52"/>
    </row>
    <row r="331" spans="2:2">
      <c r="B331" s="52"/>
    </row>
    <row r="332" spans="2:2">
      <c r="B332" s="52"/>
    </row>
    <row r="333" spans="2:2">
      <c r="B333" s="52"/>
    </row>
    <row r="334" spans="2:2">
      <c r="B334" s="52"/>
    </row>
    <row r="335" spans="2:2">
      <c r="B335" s="52"/>
    </row>
    <row r="336" spans="2:2">
      <c r="B336" s="52"/>
    </row>
    <row r="337" spans="2:2">
      <c r="B337" s="52"/>
    </row>
    <row r="338" spans="2:2">
      <c r="B338" s="52"/>
    </row>
    <row r="339" spans="2:2">
      <c r="B339" s="52"/>
    </row>
    <row r="340" spans="2:2">
      <c r="B340" s="52"/>
    </row>
    <row r="341" spans="2:2">
      <c r="B341" s="52"/>
    </row>
    <row r="342" spans="2:2">
      <c r="B342" s="52"/>
    </row>
    <row r="343" spans="2:2">
      <c r="B343" s="52"/>
    </row>
    <row r="344" spans="2:2">
      <c r="B344" s="52"/>
    </row>
    <row r="345" spans="2:2">
      <c r="B345" s="52"/>
    </row>
    <row r="346" spans="2:2">
      <c r="B346" s="52"/>
    </row>
    <row r="347" spans="2:2">
      <c r="B347" s="52"/>
    </row>
    <row r="348" spans="2:2">
      <c r="B348" s="52"/>
    </row>
    <row r="349" spans="2:2">
      <c r="B349" s="52"/>
    </row>
    <row r="350" spans="2:2">
      <c r="B350" s="52"/>
    </row>
    <row r="351" spans="2:2">
      <c r="B351" s="52"/>
    </row>
    <row r="352" spans="2:2">
      <c r="B352" s="52"/>
    </row>
    <row r="353" spans="2:2">
      <c r="B353" s="52"/>
    </row>
    <row r="354" spans="2:2">
      <c r="B354" s="52"/>
    </row>
    <row r="355" spans="2:2">
      <c r="B355" s="52"/>
    </row>
    <row r="356" spans="2:2">
      <c r="B356" s="52"/>
    </row>
    <row r="357" spans="2:2">
      <c r="B357" s="52"/>
    </row>
    <row r="358" spans="2:2">
      <c r="B358" s="52"/>
    </row>
    <row r="359" spans="2:2">
      <c r="B359" s="52"/>
    </row>
    <row r="360" spans="2:2">
      <c r="B360" s="52"/>
    </row>
    <row r="361" spans="2:2">
      <c r="B361" s="52"/>
    </row>
    <row r="362" spans="2:2">
      <c r="B362" s="52"/>
    </row>
    <row r="363" spans="2:2">
      <c r="B363" s="52"/>
    </row>
    <row r="364" spans="2:2">
      <c r="B364" s="52"/>
    </row>
    <row r="365" spans="2:2">
      <c r="B365" s="52"/>
    </row>
    <row r="366" spans="2:2">
      <c r="B366" s="52"/>
    </row>
    <row r="367" spans="2:2">
      <c r="B367" s="52"/>
    </row>
    <row r="368" spans="2:2">
      <c r="B368" s="52"/>
    </row>
    <row r="369" spans="2:2">
      <c r="B369" s="52"/>
    </row>
    <row r="370" spans="2:2">
      <c r="B370" s="52"/>
    </row>
    <row r="371" spans="2:2">
      <c r="B371" s="52"/>
    </row>
    <row r="372" spans="2:2">
      <c r="B372" s="52"/>
    </row>
    <row r="373" spans="2:2">
      <c r="B373" s="52"/>
    </row>
    <row r="374" spans="2:2">
      <c r="B374" s="52"/>
    </row>
    <row r="375" spans="2:2">
      <c r="B375" s="52"/>
    </row>
    <row r="376" spans="2:2">
      <c r="B376" s="52"/>
    </row>
    <row r="377" spans="2:2">
      <c r="B377" s="52"/>
    </row>
    <row r="378" spans="2:2">
      <c r="B378" s="52"/>
    </row>
    <row r="379" spans="2:2">
      <c r="B379" s="52"/>
    </row>
    <row r="380" spans="2:2">
      <c r="B380" s="52"/>
    </row>
    <row r="381" spans="2:2">
      <c r="B381" s="52"/>
    </row>
    <row r="382" spans="2:2">
      <c r="B382" s="52"/>
    </row>
    <row r="383" spans="2:2">
      <c r="B383" s="52"/>
    </row>
    <row r="384" spans="2:2">
      <c r="B384" s="52"/>
    </row>
    <row r="385" spans="2:2">
      <c r="B385" s="52"/>
    </row>
    <row r="386" spans="2:2">
      <c r="B386" s="52"/>
    </row>
    <row r="387" spans="2:2">
      <c r="B387" s="52"/>
    </row>
    <row r="388" spans="2:2">
      <c r="B388" s="52"/>
    </row>
    <row r="389" spans="2:2">
      <c r="B389" s="52"/>
    </row>
    <row r="390" spans="2:2">
      <c r="B390" s="52"/>
    </row>
    <row r="391" spans="2:2">
      <c r="B391" s="52"/>
    </row>
    <row r="392" spans="2:2">
      <c r="B392" s="52"/>
    </row>
    <row r="393" spans="2:2">
      <c r="B393" s="52"/>
    </row>
    <row r="394" spans="2:2">
      <c r="B394" s="52"/>
    </row>
    <row r="395" spans="2:2">
      <c r="B395" s="52"/>
    </row>
  </sheetData>
  <mergeCells count="5">
    <mergeCell ref="C4:E4"/>
    <mergeCell ref="C1:H1"/>
    <mergeCell ref="B2:H2"/>
    <mergeCell ref="C6:D6"/>
    <mergeCell ref="C7:C27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A1:J395"/>
  <sheetViews>
    <sheetView rightToLeft="1" tabSelected="1" zoomScale="90" zoomScaleNormal="90" workbookViewId="0">
      <selection activeCell="K3" sqref="K3"/>
    </sheetView>
  </sheetViews>
  <sheetFormatPr defaultRowHeight="13.2"/>
  <cols>
    <col min="1" max="1" width="7.5546875" bestFit="1" customWidth="1"/>
    <col min="2" max="2" width="3.88671875" style="37" bestFit="1" customWidth="1"/>
    <col min="3" max="3" width="7.44140625" bestFit="1" customWidth="1"/>
    <col min="4" max="4" width="3.109375" bestFit="1" customWidth="1"/>
    <col min="5" max="5" width="8.109375" customWidth="1"/>
    <col min="6" max="6" width="12.109375" customWidth="1"/>
    <col min="7" max="7" width="26.88671875" customWidth="1"/>
    <col min="8" max="8" width="25.5546875" customWidth="1"/>
    <col min="9" max="9" width="18.88671875" customWidth="1"/>
    <col min="10" max="10" width="14.5546875" customWidth="1"/>
  </cols>
  <sheetData>
    <row r="1" spans="1:10">
      <c r="C1" s="220" t="s">
        <v>41</v>
      </c>
      <c r="D1" s="220"/>
      <c r="E1" s="220"/>
      <c r="F1" s="220"/>
      <c r="G1" s="220"/>
      <c r="H1" s="220"/>
    </row>
    <row r="2" spans="1:10" ht="21" customHeight="1">
      <c r="B2" s="221" t="s">
        <v>8</v>
      </c>
      <c r="C2" s="221"/>
      <c r="D2" s="221"/>
      <c r="E2" s="221"/>
      <c r="F2" s="221"/>
      <c r="G2" s="221"/>
      <c r="H2" s="221"/>
    </row>
    <row r="3" spans="1:10">
      <c r="F3" s="1"/>
      <c r="G3" s="1"/>
      <c r="H3" s="1"/>
      <c r="I3" s="1"/>
    </row>
    <row r="4" spans="1:10" ht="21.75" customHeight="1">
      <c r="C4" s="219" t="s">
        <v>9</v>
      </c>
      <c r="D4" s="219"/>
      <c r="E4" s="219"/>
      <c r="F4" s="36" t="s">
        <v>10</v>
      </c>
      <c r="G4" s="159" t="s">
        <v>11</v>
      </c>
    </row>
    <row r="5" spans="1:10" ht="13.8" thickBot="1"/>
    <row r="6" spans="1:10" ht="28.2" thickBot="1">
      <c r="A6" s="161"/>
      <c r="B6"/>
      <c r="C6" s="222" t="s">
        <v>0</v>
      </c>
      <c r="D6" s="223"/>
      <c r="E6" s="110" t="s">
        <v>1</v>
      </c>
      <c r="F6" s="160" t="s">
        <v>24</v>
      </c>
      <c r="G6" s="34" t="s">
        <v>12</v>
      </c>
      <c r="H6" s="35" t="s">
        <v>25</v>
      </c>
      <c r="I6" s="34" t="s">
        <v>13</v>
      </c>
      <c r="J6" s="160" t="s">
        <v>14</v>
      </c>
    </row>
    <row r="7" spans="1:10" ht="20.25" customHeight="1">
      <c r="A7" s="162" t="s">
        <v>27</v>
      </c>
      <c r="B7" s="5">
        <v>1</v>
      </c>
      <c r="C7" s="224" t="s">
        <v>82</v>
      </c>
      <c r="D7" s="166" t="s">
        <v>112</v>
      </c>
      <c r="E7" s="31" t="s">
        <v>4</v>
      </c>
      <c r="F7" s="31"/>
      <c r="G7" s="32"/>
      <c r="H7" s="32"/>
      <c r="I7" s="33"/>
      <c r="J7" s="46"/>
    </row>
    <row r="8" spans="1:10" ht="20.25" customHeight="1">
      <c r="A8" s="164"/>
      <c r="B8" s="39">
        <v>2</v>
      </c>
      <c r="C8" s="224"/>
      <c r="D8" s="163" t="s">
        <v>93</v>
      </c>
      <c r="E8" s="2" t="s">
        <v>5</v>
      </c>
      <c r="F8" s="31"/>
      <c r="G8" s="32"/>
      <c r="H8" s="32"/>
      <c r="I8" s="33"/>
      <c r="J8" s="46"/>
    </row>
    <row r="9" spans="1:10" ht="20.25" customHeight="1">
      <c r="A9" s="164"/>
      <c r="B9" s="6">
        <v>4</v>
      </c>
      <c r="C9" s="224"/>
      <c r="D9" s="163" t="s">
        <v>95</v>
      </c>
      <c r="E9" s="2" t="s">
        <v>6</v>
      </c>
      <c r="F9" s="31"/>
      <c r="G9" s="31"/>
      <c r="H9" s="32"/>
      <c r="I9" s="32"/>
      <c r="J9" s="46"/>
    </row>
    <row r="10" spans="1:10" ht="20.25" customHeight="1">
      <c r="A10" s="164"/>
      <c r="B10" s="6">
        <v>5</v>
      </c>
      <c r="C10" s="224"/>
      <c r="D10" s="163" t="s">
        <v>96</v>
      </c>
      <c r="E10" s="2" t="s">
        <v>7</v>
      </c>
      <c r="F10" s="31"/>
      <c r="G10" s="31"/>
      <c r="H10" s="32"/>
      <c r="I10" s="32"/>
      <c r="J10" s="46"/>
    </row>
    <row r="11" spans="1:10" ht="20.25" customHeight="1">
      <c r="A11" s="164"/>
      <c r="B11" s="6">
        <v>6</v>
      </c>
      <c r="C11" s="224"/>
      <c r="D11" s="163" t="s">
        <v>97</v>
      </c>
      <c r="E11" s="2" t="s">
        <v>2</v>
      </c>
      <c r="F11" s="31"/>
      <c r="G11" s="31"/>
      <c r="H11" s="32"/>
      <c r="I11" s="32"/>
      <c r="J11" s="46"/>
    </row>
    <row r="12" spans="1:10" ht="20.25" customHeight="1">
      <c r="A12" s="164"/>
      <c r="B12" s="6">
        <v>7</v>
      </c>
      <c r="C12" s="224"/>
      <c r="D12" s="163" t="s">
        <v>98</v>
      </c>
      <c r="E12" s="2" t="s">
        <v>3</v>
      </c>
      <c r="F12" s="31"/>
      <c r="G12" s="31"/>
      <c r="H12" s="32"/>
      <c r="I12" s="32"/>
      <c r="J12" s="46"/>
    </row>
    <row r="13" spans="1:10" ht="20.25" customHeight="1">
      <c r="A13" s="164"/>
      <c r="B13" s="6">
        <v>8</v>
      </c>
      <c r="C13" s="224"/>
      <c r="D13" s="166" t="s">
        <v>113</v>
      </c>
      <c r="E13" s="2" t="s">
        <v>4</v>
      </c>
      <c r="F13" s="31"/>
      <c r="G13" s="31"/>
      <c r="H13" s="32"/>
      <c r="I13" s="32"/>
      <c r="J13" s="46"/>
    </row>
    <row r="14" spans="1:10" ht="20.25" customHeight="1">
      <c r="A14" s="164"/>
      <c r="B14" s="6">
        <v>9</v>
      </c>
      <c r="C14" s="224"/>
      <c r="D14" s="163" t="s">
        <v>99</v>
      </c>
      <c r="E14" s="2" t="s">
        <v>5</v>
      </c>
      <c r="F14" s="31"/>
      <c r="G14" s="31"/>
      <c r="H14" s="32"/>
      <c r="I14" s="32"/>
      <c r="J14" s="46"/>
    </row>
    <row r="15" spans="1:10" ht="20.25" customHeight="1">
      <c r="A15" s="164"/>
      <c r="B15" s="6">
        <v>11</v>
      </c>
      <c r="C15" s="224"/>
      <c r="D15" s="163" t="s">
        <v>101</v>
      </c>
      <c r="E15" s="2" t="s">
        <v>6</v>
      </c>
      <c r="F15" s="31"/>
      <c r="G15" s="31"/>
      <c r="H15" s="32"/>
      <c r="I15" s="32"/>
      <c r="J15" s="46"/>
    </row>
    <row r="16" spans="1:10" ht="20.25" customHeight="1">
      <c r="A16" s="164"/>
      <c r="B16" s="6">
        <v>12</v>
      </c>
      <c r="C16" s="224"/>
      <c r="D16" s="163" t="s">
        <v>102</v>
      </c>
      <c r="E16" s="2" t="s">
        <v>7</v>
      </c>
      <c r="F16" s="31"/>
      <c r="G16" s="31"/>
      <c r="H16" s="32"/>
      <c r="I16" s="32"/>
      <c r="J16" s="46"/>
    </row>
    <row r="17" spans="1:10" ht="20.25" customHeight="1">
      <c r="A17" s="164"/>
      <c r="B17" s="6">
        <v>13</v>
      </c>
      <c r="C17" s="224"/>
      <c r="D17" s="163" t="s">
        <v>103</v>
      </c>
      <c r="E17" s="2" t="s">
        <v>2</v>
      </c>
      <c r="F17" s="2"/>
      <c r="G17" s="13"/>
      <c r="H17" s="13"/>
      <c r="I17" s="14"/>
      <c r="J17" s="45"/>
    </row>
    <row r="18" spans="1:10" ht="20.25" customHeight="1">
      <c r="A18" s="164"/>
      <c r="B18" s="6">
        <v>14</v>
      </c>
      <c r="C18" s="224"/>
      <c r="D18" s="163" t="s">
        <v>104</v>
      </c>
      <c r="E18" s="2" t="s">
        <v>3</v>
      </c>
      <c r="F18" s="2"/>
      <c r="G18" s="13"/>
      <c r="H18" s="13"/>
      <c r="I18" s="14"/>
      <c r="J18" s="45"/>
    </row>
    <row r="19" spans="1:10" ht="20.25" customHeight="1">
      <c r="A19" s="164"/>
      <c r="B19" s="6">
        <v>15</v>
      </c>
      <c r="C19" s="224"/>
      <c r="D19" s="163" t="s">
        <v>114</v>
      </c>
      <c r="E19" s="2" t="s">
        <v>4</v>
      </c>
      <c r="F19" s="2"/>
      <c r="G19" s="13"/>
      <c r="H19" s="13"/>
      <c r="I19" s="14"/>
      <c r="J19" s="45"/>
    </row>
    <row r="20" spans="1:10" ht="20.25" customHeight="1">
      <c r="A20" s="164"/>
      <c r="B20" s="6">
        <v>16</v>
      </c>
      <c r="C20" s="224"/>
      <c r="D20" s="166" t="s">
        <v>105</v>
      </c>
      <c r="E20" s="2" t="s">
        <v>5</v>
      </c>
      <c r="F20" s="2"/>
      <c r="G20" s="13"/>
      <c r="H20" s="13"/>
      <c r="I20" s="14"/>
      <c r="J20" s="45"/>
    </row>
    <row r="21" spans="1:10" ht="20.25" customHeight="1">
      <c r="A21" s="164"/>
      <c r="B21" s="6">
        <v>18</v>
      </c>
      <c r="C21" s="224"/>
      <c r="D21" s="166" t="s">
        <v>107</v>
      </c>
      <c r="E21" s="24" t="s">
        <v>6</v>
      </c>
      <c r="F21" s="2"/>
      <c r="G21" s="13"/>
      <c r="H21" s="13"/>
      <c r="I21" s="14"/>
      <c r="J21" s="45"/>
    </row>
    <row r="22" spans="1:10" ht="20.25" customHeight="1">
      <c r="A22" s="164"/>
      <c r="B22" s="6">
        <v>19</v>
      </c>
      <c r="C22" s="224"/>
      <c r="D22" s="163" t="s">
        <v>108</v>
      </c>
      <c r="E22" s="24" t="s">
        <v>7</v>
      </c>
      <c r="F22" s="2"/>
      <c r="G22" s="13"/>
      <c r="H22" s="13"/>
      <c r="I22" s="14"/>
      <c r="J22" s="45"/>
    </row>
    <row r="23" spans="1:10" ht="20.25" customHeight="1">
      <c r="A23" s="164"/>
      <c r="B23" s="6">
        <v>20</v>
      </c>
      <c r="C23" s="224"/>
      <c r="D23" s="166" t="s">
        <v>83</v>
      </c>
      <c r="E23" s="24" t="s">
        <v>2</v>
      </c>
      <c r="F23" s="2"/>
      <c r="G23" s="13"/>
      <c r="H23" s="13"/>
      <c r="I23" s="14"/>
      <c r="J23" s="45"/>
    </row>
    <row r="24" spans="1:10" ht="20.25" customHeight="1">
      <c r="A24" s="164"/>
      <c r="B24" s="6">
        <v>21</v>
      </c>
      <c r="C24" s="224"/>
      <c r="D24" s="163" t="s">
        <v>84</v>
      </c>
      <c r="E24" s="24" t="s">
        <v>3</v>
      </c>
      <c r="F24" s="2"/>
      <c r="G24" s="13"/>
      <c r="H24" s="13"/>
      <c r="I24" s="14"/>
      <c r="J24" s="45"/>
    </row>
    <row r="25" spans="1:10" ht="20.25" customHeight="1">
      <c r="A25" s="164"/>
      <c r="B25" s="6">
        <v>22</v>
      </c>
      <c r="C25" s="224"/>
      <c r="D25" s="163" t="s">
        <v>85</v>
      </c>
      <c r="E25" s="38" t="s">
        <v>4</v>
      </c>
      <c r="F25" s="2"/>
      <c r="G25" s="13"/>
      <c r="H25" s="13"/>
      <c r="I25" s="14"/>
      <c r="J25" s="45"/>
    </row>
    <row r="26" spans="1:10" ht="20.25" customHeight="1">
      <c r="A26" s="164"/>
      <c r="B26" s="6">
        <v>23</v>
      </c>
      <c r="C26" s="224"/>
      <c r="D26" s="163" t="s">
        <v>109</v>
      </c>
      <c r="E26" s="109" t="s">
        <v>5</v>
      </c>
      <c r="F26" s="2"/>
      <c r="G26" s="13"/>
      <c r="H26" s="13"/>
      <c r="I26" s="14"/>
      <c r="J26" s="45"/>
    </row>
    <row r="27" spans="1:10" ht="20.25" customHeight="1">
      <c r="A27" s="164"/>
      <c r="B27" s="6">
        <v>25</v>
      </c>
      <c r="C27" s="224"/>
      <c r="D27" s="163" t="s">
        <v>87</v>
      </c>
      <c r="E27" s="2" t="s">
        <v>6</v>
      </c>
      <c r="F27" s="61"/>
      <c r="G27" s="62" t="s">
        <v>75</v>
      </c>
      <c r="H27" s="62"/>
      <c r="I27" s="63"/>
      <c r="J27" s="64"/>
    </row>
    <row r="28" spans="1:10" ht="20.25" customHeight="1">
      <c r="A28" s="164"/>
      <c r="B28" s="6">
        <v>26</v>
      </c>
      <c r="C28" s="165" t="s">
        <v>88</v>
      </c>
      <c r="D28" s="163" t="s">
        <v>89</v>
      </c>
      <c r="E28" s="2" t="s">
        <v>7</v>
      </c>
      <c r="F28" s="28"/>
      <c r="G28" s="123" t="s">
        <v>15</v>
      </c>
      <c r="H28" s="123"/>
      <c r="I28" s="29"/>
      <c r="J28" s="51"/>
    </row>
    <row r="29" spans="1:10" ht="20.25" customHeight="1">
      <c r="A29" s="164"/>
      <c r="B29" s="6">
        <v>27</v>
      </c>
      <c r="C29" s="165"/>
      <c r="D29" s="163" t="s">
        <v>90</v>
      </c>
      <c r="E29" s="31" t="s">
        <v>2</v>
      </c>
      <c r="F29" s="28"/>
      <c r="G29" s="123" t="s">
        <v>15</v>
      </c>
      <c r="H29" s="123"/>
      <c r="I29" s="29"/>
      <c r="J29" s="51"/>
    </row>
    <row r="30" spans="1:10" ht="20.25" customHeight="1">
      <c r="A30" s="164"/>
      <c r="B30" s="6">
        <v>28</v>
      </c>
      <c r="C30" s="165"/>
      <c r="D30" s="163" t="s">
        <v>91</v>
      </c>
      <c r="E30" s="68" t="s">
        <v>3</v>
      </c>
      <c r="F30" s="31"/>
      <c r="G30" s="31"/>
      <c r="H30" s="124" t="s">
        <v>43</v>
      </c>
      <c r="I30" s="32"/>
      <c r="J30" s="46"/>
    </row>
    <row r="31" spans="1:10" ht="20.25" customHeight="1">
      <c r="A31" s="164"/>
      <c r="B31" s="67">
        <v>29</v>
      </c>
      <c r="C31" s="165"/>
      <c r="D31" s="166" t="s">
        <v>92</v>
      </c>
      <c r="E31" s="68" t="s">
        <v>4</v>
      </c>
      <c r="F31" s="2"/>
      <c r="G31" s="13"/>
      <c r="H31" s="13"/>
      <c r="I31" s="14"/>
      <c r="J31" s="45"/>
    </row>
    <row r="32" spans="1:10" ht="20.25" customHeight="1" thickBot="1">
      <c r="A32" s="167"/>
      <c r="B32" s="7">
        <v>30</v>
      </c>
      <c r="C32" s="165"/>
      <c r="D32" s="151" t="s">
        <v>112</v>
      </c>
      <c r="E32" s="3" t="s">
        <v>5</v>
      </c>
      <c r="F32" s="3"/>
      <c r="G32" s="21"/>
      <c r="H32" s="21"/>
      <c r="I32" s="19"/>
      <c r="J32" s="47"/>
    </row>
    <row r="33" spans="1:10" ht="20.25" customHeight="1">
      <c r="A33" s="168" t="s">
        <v>28</v>
      </c>
      <c r="B33" s="39">
        <v>2</v>
      </c>
      <c r="C33" s="165"/>
      <c r="D33" s="166" t="s">
        <v>94</v>
      </c>
      <c r="E33" s="31" t="s">
        <v>6</v>
      </c>
      <c r="F33" s="2"/>
      <c r="G33" s="13"/>
      <c r="H33" s="13"/>
      <c r="I33" s="14"/>
      <c r="J33" s="45"/>
    </row>
    <row r="34" spans="1:10" ht="20.25" customHeight="1">
      <c r="A34" s="168"/>
      <c r="B34" s="39">
        <v>3</v>
      </c>
      <c r="C34" s="165"/>
      <c r="D34" s="163" t="s">
        <v>95</v>
      </c>
      <c r="E34" s="2" t="s">
        <v>7</v>
      </c>
      <c r="F34" s="2"/>
      <c r="G34" s="13"/>
      <c r="H34" s="13"/>
      <c r="I34" s="14"/>
      <c r="J34" s="45"/>
    </row>
    <row r="35" spans="1:10" ht="20.25" customHeight="1">
      <c r="A35" s="168"/>
      <c r="B35" s="6">
        <v>4</v>
      </c>
      <c r="C35" s="165"/>
      <c r="D35" s="163" t="s">
        <v>96</v>
      </c>
      <c r="E35" s="2" t="s">
        <v>2</v>
      </c>
      <c r="F35" s="28"/>
      <c r="G35" s="123" t="s">
        <v>69</v>
      </c>
      <c r="H35" s="123"/>
      <c r="I35" s="29"/>
      <c r="J35" s="51"/>
    </row>
    <row r="36" spans="1:10" ht="20.25" customHeight="1">
      <c r="A36" s="168"/>
      <c r="B36" s="6">
        <v>5</v>
      </c>
      <c r="C36" s="165"/>
      <c r="D36" s="169" t="s">
        <v>97</v>
      </c>
      <c r="E36" s="2" t="s">
        <v>3</v>
      </c>
      <c r="F36" s="28"/>
      <c r="G36" s="123" t="s">
        <v>16</v>
      </c>
      <c r="H36" s="123"/>
      <c r="I36" s="29"/>
      <c r="J36" s="51"/>
    </row>
    <row r="37" spans="1:10" ht="20.25" customHeight="1">
      <c r="A37" s="168"/>
      <c r="B37" s="6">
        <v>6</v>
      </c>
      <c r="C37" s="165"/>
      <c r="D37" s="169" t="s">
        <v>98</v>
      </c>
      <c r="E37" s="2" t="s">
        <v>4</v>
      </c>
      <c r="F37" s="2"/>
      <c r="G37" s="13"/>
      <c r="H37" s="13"/>
      <c r="I37" s="14"/>
      <c r="J37" s="45"/>
    </row>
    <row r="38" spans="1:10" ht="20.25" customHeight="1">
      <c r="A38" s="168"/>
      <c r="B38" s="6">
        <v>7</v>
      </c>
      <c r="C38" s="165"/>
      <c r="D38" s="163" t="s">
        <v>113</v>
      </c>
      <c r="E38" s="2" t="s">
        <v>5</v>
      </c>
      <c r="F38" s="2"/>
      <c r="G38" s="13"/>
      <c r="H38" s="13"/>
      <c r="I38" s="14"/>
      <c r="J38" s="45"/>
    </row>
    <row r="39" spans="1:10" ht="20.25" customHeight="1">
      <c r="A39" s="168"/>
      <c r="B39" s="6">
        <v>9</v>
      </c>
      <c r="C39" s="165"/>
      <c r="D39" s="166" t="s">
        <v>100</v>
      </c>
      <c r="E39" s="2" t="s">
        <v>6</v>
      </c>
      <c r="F39" s="61"/>
      <c r="G39" s="62" t="s">
        <v>76</v>
      </c>
      <c r="H39" s="62"/>
      <c r="I39" s="63"/>
      <c r="J39" s="64"/>
    </row>
    <row r="40" spans="1:10" ht="20.25" customHeight="1">
      <c r="A40" s="168"/>
      <c r="B40" s="6">
        <v>10</v>
      </c>
      <c r="C40" s="165"/>
      <c r="D40" s="166" t="s">
        <v>101</v>
      </c>
      <c r="E40" s="2" t="s">
        <v>7</v>
      </c>
      <c r="F40" s="125"/>
      <c r="G40" s="126"/>
      <c r="H40" s="126"/>
      <c r="I40" s="127"/>
      <c r="J40" s="128"/>
    </row>
    <row r="41" spans="1:10" ht="20.25" customHeight="1">
      <c r="A41" s="168"/>
      <c r="B41" s="6">
        <v>11</v>
      </c>
      <c r="C41" s="165"/>
      <c r="D41" s="166" t="s">
        <v>102</v>
      </c>
      <c r="E41" s="2" t="s">
        <v>2</v>
      </c>
      <c r="F41" s="125"/>
      <c r="G41" s="126"/>
      <c r="H41" s="126"/>
      <c r="I41" s="127"/>
      <c r="J41" s="128"/>
    </row>
    <row r="42" spans="1:10" ht="20.25" customHeight="1">
      <c r="A42" s="168"/>
      <c r="B42" s="6">
        <v>12</v>
      </c>
      <c r="C42" s="165"/>
      <c r="D42" s="163" t="s">
        <v>103</v>
      </c>
      <c r="E42" s="2" t="s">
        <v>3</v>
      </c>
      <c r="F42" s="129"/>
      <c r="G42" s="130"/>
      <c r="H42" s="130"/>
      <c r="I42" s="131"/>
      <c r="J42" s="132"/>
    </row>
    <row r="43" spans="1:10" ht="20.25" customHeight="1">
      <c r="A43" s="168"/>
      <c r="B43" s="6">
        <v>13</v>
      </c>
      <c r="C43" s="165"/>
      <c r="D43" s="163" t="s">
        <v>104</v>
      </c>
      <c r="E43" s="2" t="s">
        <v>4</v>
      </c>
      <c r="F43" s="133"/>
      <c r="G43" s="134"/>
      <c r="H43" s="134"/>
      <c r="I43" s="134"/>
      <c r="J43" s="135"/>
    </row>
    <row r="44" spans="1:10" ht="20.25" customHeight="1">
      <c r="A44" s="168"/>
      <c r="B44" s="6">
        <v>14</v>
      </c>
      <c r="C44" s="165"/>
      <c r="D44" s="163" t="s">
        <v>114</v>
      </c>
      <c r="E44" s="2" t="s">
        <v>5</v>
      </c>
      <c r="F44" s="133"/>
      <c r="G44" s="134"/>
      <c r="H44" s="134"/>
      <c r="I44" s="134"/>
      <c r="J44" s="135"/>
    </row>
    <row r="45" spans="1:10" ht="20.25" customHeight="1">
      <c r="A45" s="168"/>
      <c r="B45" s="6">
        <v>16</v>
      </c>
      <c r="C45" s="165"/>
      <c r="D45" s="163" t="s">
        <v>106</v>
      </c>
      <c r="E45" s="2" t="s">
        <v>6</v>
      </c>
      <c r="F45" s="28"/>
      <c r="G45" s="123" t="s">
        <v>77</v>
      </c>
      <c r="H45" s="123"/>
      <c r="I45" s="29"/>
      <c r="J45" s="51"/>
    </row>
    <row r="46" spans="1:10" ht="20.25" customHeight="1">
      <c r="A46" s="168"/>
      <c r="B46" s="6">
        <v>17</v>
      </c>
      <c r="C46" s="165"/>
      <c r="D46" s="163" t="s">
        <v>107</v>
      </c>
      <c r="E46" s="2" t="s">
        <v>7</v>
      </c>
      <c r="F46" s="28"/>
      <c r="G46" s="123" t="s">
        <v>80</v>
      </c>
      <c r="H46" s="123"/>
      <c r="I46" s="29"/>
      <c r="J46" s="51"/>
    </row>
    <row r="47" spans="1:10" ht="20.25" customHeight="1">
      <c r="A47" s="168"/>
      <c r="B47" s="6">
        <v>18</v>
      </c>
      <c r="C47" s="165"/>
      <c r="D47" s="166" t="s">
        <v>108</v>
      </c>
      <c r="E47" s="2" t="s">
        <v>2</v>
      </c>
      <c r="F47" s="147"/>
      <c r="G47" s="148" t="s">
        <v>78</v>
      </c>
      <c r="H47" s="148"/>
      <c r="I47" s="149"/>
      <c r="J47" s="150"/>
    </row>
    <row r="48" spans="1:10" ht="20.25" customHeight="1">
      <c r="A48" s="168"/>
      <c r="B48" s="6">
        <v>19</v>
      </c>
      <c r="C48" s="165"/>
      <c r="D48" s="166" t="s">
        <v>83</v>
      </c>
      <c r="E48" s="2" t="s">
        <v>3</v>
      </c>
      <c r="F48" s="2"/>
      <c r="G48" s="13"/>
      <c r="H48" s="13"/>
      <c r="I48" s="14"/>
      <c r="J48" s="45"/>
    </row>
    <row r="49" spans="1:10" ht="20.25" customHeight="1">
      <c r="A49" s="168"/>
      <c r="B49" s="6">
        <v>20</v>
      </c>
      <c r="C49" s="165"/>
      <c r="D49" s="163" t="s">
        <v>84</v>
      </c>
      <c r="E49" s="2" t="s">
        <v>4</v>
      </c>
      <c r="F49" s="2"/>
      <c r="G49" s="13"/>
      <c r="H49" s="13"/>
      <c r="I49" s="14"/>
      <c r="J49" s="45"/>
    </row>
    <row r="50" spans="1:10" ht="20.25" customHeight="1">
      <c r="A50" s="168"/>
      <c r="B50" s="6">
        <v>21</v>
      </c>
      <c r="C50" s="165"/>
      <c r="D50" s="166" t="s">
        <v>85</v>
      </c>
      <c r="E50" s="2" t="s">
        <v>5</v>
      </c>
      <c r="F50" s="2"/>
      <c r="G50" s="13"/>
      <c r="H50" s="13"/>
      <c r="I50" s="14"/>
      <c r="J50" s="45"/>
    </row>
    <row r="51" spans="1:10" ht="20.25" customHeight="1">
      <c r="A51" s="168"/>
      <c r="B51" s="6">
        <v>23</v>
      </c>
      <c r="C51" s="165"/>
      <c r="D51" s="166" t="s">
        <v>86</v>
      </c>
      <c r="E51" s="31" t="s">
        <v>6</v>
      </c>
      <c r="F51" s="2"/>
      <c r="G51" s="13"/>
      <c r="H51" s="13"/>
      <c r="I51" s="14"/>
      <c r="J51" s="45"/>
    </row>
    <row r="52" spans="1:10" ht="20.25" customHeight="1">
      <c r="A52" s="168"/>
      <c r="B52" s="6">
        <v>24</v>
      </c>
      <c r="C52" s="165"/>
      <c r="D52" s="163" t="s">
        <v>87</v>
      </c>
      <c r="E52" s="2" t="s">
        <v>7</v>
      </c>
      <c r="F52" s="2"/>
      <c r="G52" s="13"/>
      <c r="H52" s="13"/>
      <c r="I52" s="14"/>
      <c r="J52" s="45"/>
    </row>
    <row r="53" spans="1:10" ht="20.25" customHeight="1">
      <c r="A53" s="168"/>
      <c r="B53" s="6">
        <v>25</v>
      </c>
      <c r="C53" s="165"/>
      <c r="D53" s="163" t="s">
        <v>110</v>
      </c>
      <c r="E53" s="69" t="s">
        <v>2</v>
      </c>
      <c r="F53" s="2"/>
      <c r="G53" s="13"/>
      <c r="H53" s="13"/>
      <c r="I53" s="14"/>
      <c r="J53" s="45"/>
    </row>
    <row r="54" spans="1:10" ht="20.25" customHeight="1">
      <c r="A54" s="168"/>
      <c r="B54" s="6">
        <v>26</v>
      </c>
      <c r="C54" s="170" t="s">
        <v>111</v>
      </c>
      <c r="D54" s="163" t="s">
        <v>89</v>
      </c>
      <c r="E54" s="68" t="s">
        <v>3</v>
      </c>
      <c r="F54" s="2"/>
      <c r="G54" s="13"/>
      <c r="H54" s="13"/>
      <c r="I54" s="14"/>
      <c r="J54" s="45"/>
    </row>
    <row r="55" spans="1:10" ht="20.25" customHeight="1">
      <c r="A55" s="168"/>
      <c r="B55" s="6">
        <v>27</v>
      </c>
      <c r="C55" s="170"/>
      <c r="D55" s="163" t="s">
        <v>90</v>
      </c>
      <c r="E55" s="2" t="s">
        <v>4</v>
      </c>
      <c r="F55" s="2"/>
      <c r="G55" s="13"/>
      <c r="H55" s="13"/>
      <c r="I55" s="14"/>
      <c r="J55" s="45"/>
    </row>
    <row r="56" spans="1:10" ht="20.25" customHeight="1">
      <c r="A56" s="168"/>
      <c r="B56" s="6">
        <v>28</v>
      </c>
      <c r="C56" s="170"/>
      <c r="D56" s="163" t="s">
        <v>91</v>
      </c>
      <c r="E56" s="68" t="s">
        <v>5</v>
      </c>
      <c r="F56" s="2"/>
      <c r="G56" s="13"/>
      <c r="H56" s="13"/>
      <c r="I56" s="14"/>
      <c r="J56" s="45"/>
    </row>
    <row r="57" spans="1:10" ht="20.25" customHeight="1">
      <c r="A57" s="168"/>
      <c r="B57" s="67">
        <v>30</v>
      </c>
      <c r="C57" s="170"/>
      <c r="D57" s="163" t="s">
        <v>112</v>
      </c>
      <c r="E57" s="68" t="s">
        <v>6</v>
      </c>
      <c r="F57" s="68"/>
      <c r="G57" s="111"/>
      <c r="H57" s="111"/>
      <c r="I57" s="112"/>
      <c r="J57" s="113"/>
    </row>
    <row r="58" spans="1:10" ht="20.25" customHeight="1" thickBot="1">
      <c r="A58" s="167"/>
      <c r="B58" s="151">
        <v>31</v>
      </c>
      <c r="C58" s="170"/>
      <c r="D58" s="151" t="s">
        <v>93</v>
      </c>
      <c r="E58" s="3" t="s">
        <v>7</v>
      </c>
      <c r="F58" s="3"/>
      <c r="G58" s="21"/>
      <c r="H58" s="21"/>
      <c r="I58" s="19"/>
      <c r="J58" s="47"/>
    </row>
    <row r="59" spans="1:10" ht="20.25" customHeight="1">
      <c r="A59" s="164" t="s">
        <v>29</v>
      </c>
      <c r="B59" s="39">
        <v>1</v>
      </c>
      <c r="C59" s="170"/>
      <c r="D59" s="166" t="s">
        <v>94</v>
      </c>
      <c r="E59" s="31" t="s">
        <v>2</v>
      </c>
      <c r="F59" s="31"/>
      <c r="G59" s="32"/>
      <c r="H59" s="32"/>
      <c r="I59" s="33"/>
      <c r="J59" s="46"/>
    </row>
    <row r="60" spans="1:10" ht="20.25" customHeight="1">
      <c r="A60" s="161"/>
      <c r="B60" s="39">
        <v>2</v>
      </c>
      <c r="C60" s="170"/>
      <c r="D60" s="163" t="s">
        <v>95</v>
      </c>
      <c r="E60" s="2" t="s">
        <v>3</v>
      </c>
      <c r="F60" s="2"/>
      <c r="G60" s="13"/>
      <c r="H60" s="13"/>
      <c r="I60" s="43"/>
      <c r="J60" s="45"/>
    </row>
    <row r="61" spans="1:10" ht="20.25" customHeight="1">
      <c r="A61" s="164"/>
      <c r="B61" s="39">
        <v>3</v>
      </c>
      <c r="C61" s="170"/>
      <c r="D61" s="163" t="s">
        <v>96</v>
      </c>
      <c r="E61" s="2" t="s">
        <v>4</v>
      </c>
      <c r="F61" s="2"/>
      <c r="G61" s="13"/>
      <c r="H61" s="13"/>
      <c r="I61" s="14"/>
      <c r="J61" s="45"/>
    </row>
    <row r="62" spans="1:10" ht="20.25" customHeight="1">
      <c r="A62" s="164"/>
      <c r="B62" s="6">
        <v>4</v>
      </c>
      <c r="C62" s="170"/>
      <c r="D62" s="163" t="s">
        <v>97</v>
      </c>
      <c r="E62" s="2" t="s">
        <v>5</v>
      </c>
      <c r="F62" s="2"/>
      <c r="G62" s="13"/>
      <c r="H62" s="13"/>
      <c r="I62" s="14"/>
      <c r="J62" s="45"/>
    </row>
    <row r="63" spans="1:10" ht="20.25" customHeight="1">
      <c r="A63" s="164"/>
      <c r="B63" s="6">
        <v>6</v>
      </c>
      <c r="C63" s="170"/>
      <c r="D63" s="163" t="s">
        <v>113</v>
      </c>
      <c r="E63" s="2" t="s">
        <v>6</v>
      </c>
      <c r="F63" s="2"/>
      <c r="G63" s="13"/>
      <c r="H63" s="13"/>
      <c r="I63" s="14"/>
      <c r="J63" s="45"/>
    </row>
    <row r="64" spans="1:10" ht="20.25" customHeight="1">
      <c r="A64" s="164"/>
      <c r="B64" s="6">
        <v>7</v>
      </c>
      <c r="C64" s="170"/>
      <c r="D64" s="163" t="s">
        <v>99</v>
      </c>
      <c r="E64" s="2" t="s">
        <v>7</v>
      </c>
      <c r="F64" s="2"/>
      <c r="G64" s="13"/>
      <c r="H64" s="13"/>
      <c r="I64" s="14"/>
      <c r="J64" s="45"/>
    </row>
    <row r="65" spans="1:10" ht="20.25" customHeight="1">
      <c r="A65" s="164"/>
      <c r="B65" s="6">
        <v>8</v>
      </c>
      <c r="C65" s="170"/>
      <c r="D65" s="163" t="s">
        <v>100</v>
      </c>
      <c r="E65" s="2" t="s">
        <v>2</v>
      </c>
      <c r="F65" s="2"/>
      <c r="G65" s="13"/>
      <c r="H65" s="13"/>
      <c r="I65" s="14"/>
      <c r="J65" s="45"/>
    </row>
    <row r="66" spans="1:10" ht="20.25" customHeight="1">
      <c r="A66" s="164"/>
      <c r="B66" s="6">
        <v>9</v>
      </c>
      <c r="C66" s="170"/>
      <c r="D66" s="163" t="s">
        <v>101</v>
      </c>
      <c r="E66" s="2" t="s">
        <v>3</v>
      </c>
      <c r="F66" s="2"/>
      <c r="G66" s="13"/>
      <c r="H66" s="13"/>
      <c r="I66" s="14"/>
      <c r="J66" s="45"/>
    </row>
    <row r="67" spans="1:10" ht="20.25" customHeight="1">
      <c r="A67" s="164"/>
      <c r="B67" s="6">
        <v>10</v>
      </c>
      <c r="C67" s="170"/>
      <c r="D67" s="166" t="s">
        <v>102</v>
      </c>
      <c r="E67" s="2" t="s">
        <v>4</v>
      </c>
      <c r="F67" s="2"/>
      <c r="G67" s="13"/>
      <c r="H67" s="13"/>
      <c r="I67" s="14"/>
      <c r="J67" s="45"/>
    </row>
    <row r="68" spans="1:10" ht="20.25" customHeight="1">
      <c r="A68" s="164"/>
      <c r="B68" s="6">
        <v>11</v>
      </c>
      <c r="C68" s="170"/>
      <c r="D68" s="163" t="s">
        <v>103</v>
      </c>
      <c r="E68" s="2" t="s">
        <v>5</v>
      </c>
      <c r="F68" s="2"/>
      <c r="G68" s="13"/>
      <c r="H68" s="13"/>
      <c r="I68" s="14"/>
      <c r="J68" s="45"/>
    </row>
    <row r="69" spans="1:10" ht="20.25" customHeight="1">
      <c r="A69" s="164"/>
      <c r="B69" s="6">
        <v>13</v>
      </c>
      <c r="C69" s="170"/>
      <c r="D69" s="163" t="s">
        <v>114</v>
      </c>
      <c r="E69" s="2" t="s">
        <v>6</v>
      </c>
      <c r="F69" s="2"/>
      <c r="G69" s="13"/>
      <c r="H69" s="13"/>
      <c r="I69" s="14"/>
      <c r="J69" s="45"/>
    </row>
    <row r="70" spans="1:10" ht="20.25" customHeight="1">
      <c r="A70" s="164"/>
      <c r="B70" s="6">
        <v>14</v>
      </c>
      <c r="C70" s="170"/>
      <c r="D70" s="163" t="s">
        <v>105</v>
      </c>
      <c r="E70" s="2" t="s">
        <v>7</v>
      </c>
      <c r="F70" s="2"/>
      <c r="G70" s="13"/>
      <c r="H70" s="13"/>
      <c r="I70" s="14"/>
      <c r="J70" s="45"/>
    </row>
    <row r="71" spans="1:10" ht="20.25" customHeight="1">
      <c r="A71" s="164"/>
      <c r="B71" s="6">
        <v>15</v>
      </c>
      <c r="C71" s="170"/>
      <c r="D71" s="163" t="s">
        <v>106</v>
      </c>
      <c r="E71" s="2" t="s">
        <v>2</v>
      </c>
      <c r="F71" s="2"/>
      <c r="G71" s="13"/>
      <c r="H71" s="13"/>
      <c r="I71" s="14"/>
      <c r="J71" s="45"/>
    </row>
    <row r="72" spans="1:10" ht="20.25" customHeight="1">
      <c r="A72" s="164"/>
      <c r="B72" s="6">
        <v>16</v>
      </c>
      <c r="C72" s="170"/>
      <c r="D72" s="163" t="s">
        <v>107</v>
      </c>
      <c r="E72" s="2" t="s">
        <v>3</v>
      </c>
      <c r="F72" s="2"/>
      <c r="G72" s="13"/>
      <c r="H72" s="13"/>
      <c r="I72" s="14"/>
      <c r="J72" s="45"/>
    </row>
    <row r="73" spans="1:10" ht="20.25" customHeight="1">
      <c r="A73" s="164"/>
      <c r="B73" s="6">
        <v>17</v>
      </c>
      <c r="C73" s="170"/>
      <c r="D73" s="163" t="s">
        <v>108</v>
      </c>
      <c r="E73" s="2" t="s">
        <v>4</v>
      </c>
      <c r="F73" s="2"/>
      <c r="G73" s="13"/>
      <c r="H73" s="13"/>
      <c r="I73" s="14"/>
      <c r="J73" s="45"/>
    </row>
    <row r="74" spans="1:10" ht="20.25" customHeight="1">
      <c r="A74" s="164"/>
      <c r="B74" s="6">
        <v>18</v>
      </c>
      <c r="C74" s="170"/>
      <c r="D74" s="172" t="s">
        <v>108</v>
      </c>
      <c r="E74" s="2" t="s">
        <v>5</v>
      </c>
      <c r="F74" s="2"/>
      <c r="G74" s="13"/>
      <c r="H74" s="13"/>
      <c r="I74" s="14"/>
      <c r="J74" s="45"/>
    </row>
    <row r="75" spans="1:10" ht="20.25" customHeight="1">
      <c r="A75" s="164"/>
      <c r="B75" s="6">
        <v>20</v>
      </c>
      <c r="C75" s="170"/>
      <c r="D75" s="172" t="s">
        <v>85</v>
      </c>
      <c r="E75" s="2" t="s">
        <v>6</v>
      </c>
      <c r="F75" s="2"/>
      <c r="G75" s="13"/>
      <c r="H75" s="13"/>
      <c r="I75" s="14"/>
      <c r="J75" s="45"/>
    </row>
    <row r="76" spans="1:10" ht="20.25" customHeight="1">
      <c r="A76" s="164"/>
      <c r="B76" s="6">
        <v>21</v>
      </c>
      <c r="C76" s="170"/>
      <c r="D76" s="163" t="s">
        <v>109</v>
      </c>
      <c r="E76" s="2" t="s">
        <v>7</v>
      </c>
      <c r="F76" s="2"/>
      <c r="G76" s="13"/>
      <c r="H76" s="13"/>
      <c r="I76" s="14"/>
      <c r="J76" s="45"/>
    </row>
    <row r="77" spans="1:10" ht="20.25" customHeight="1">
      <c r="A77" s="164"/>
      <c r="B77" s="6">
        <v>22</v>
      </c>
      <c r="C77" s="170"/>
      <c r="D77" s="163" t="s">
        <v>86</v>
      </c>
      <c r="E77" s="31" t="s">
        <v>2</v>
      </c>
      <c r="F77" s="2"/>
      <c r="G77" s="13"/>
      <c r="H77" s="13"/>
      <c r="I77" s="14"/>
      <c r="J77" s="45"/>
    </row>
    <row r="78" spans="1:10" ht="20.25" customHeight="1">
      <c r="A78" s="164"/>
      <c r="B78" s="6">
        <v>23</v>
      </c>
      <c r="C78" s="170"/>
      <c r="D78" s="163" t="s">
        <v>87</v>
      </c>
      <c r="E78" s="68" t="s">
        <v>3</v>
      </c>
      <c r="F78" s="2"/>
      <c r="G78" s="13"/>
      <c r="H78" s="13"/>
      <c r="I78" s="14"/>
      <c r="J78" s="45"/>
    </row>
    <row r="79" spans="1:10" ht="20.25" customHeight="1">
      <c r="A79" s="164"/>
      <c r="B79" s="6">
        <v>24</v>
      </c>
      <c r="C79" s="170"/>
      <c r="D79" s="163" t="s">
        <v>110</v>
      </c>
      <c r="E79" s="68" t="s">
        <v>4</v>
      </c>
      <c r="F79" s="2"/>
      <c r="G79" s="13"/>
      <c r="H79" s="13"/>
      <c r="I79" s="14"/>
      <c r="J79" s="45"/>
    </row>
    <row r="80" spans="1:10" ht="20.25" customHeight="1">
      <c r="A80" s="164"/>
      <c r="B80" s="6">
        <v>25</v>
      </c>
      <c r="C80" s="171" t="s">
        <v>115</v>
      </c>
      <c r="D80" s="163" t="s">
        <v>89</v>
      </c>
      <c r="E80" s="2" t="s">
        <v>5</v>
      </c>
      <c r="F80" s="2"/>
      <c r="G80" s="13"/>
      <c r="H80" s="13"/>
      <c r="I80" s="14"/>
      <c r="J80" s="45"/>
    </row>
    <row r="81" spans="1:10" ht="20.25" customHeight="1">
      <c r="A81" s="164"/>
      <c r="B81" s="6">
        <v>27</v>
      </c>
      <c r="C81" s="171"/>
      <c r="D81" s="163" t="s">
        <v>91</v>
      </c>
      <c r="E81" s="2" t="s">
        <v>6</v>
      </c>
      <c r="F81" s="2"/>
      <c r="G81" s="13"/>
      <c r="H81" s="13"/>
      <c r="I81" s="14"/>
      <c r="J81" s="45"/>
    </row>
    <row r="82" spans="1:10" ht="20.25" customHeight="1">
      <c r="A82" s="164"/>
      <c r="B82" s="6">
        <v>28</v>
      </c>
      <c r="C82" s="171"/>
      <c r="D82" s="163" t="s">
        <v>92</v>
      </c>
      <c r="E82" s="68" t="s">
        <v>7</v>
      </c>
      <c r="F82" s="2"/>
      <c r="G82" s="13"/>
      <c r="H82" s="13"/>
      <c r="I82" s="14"/>
      <c r="J82" s="45"/>
    </row>
    <row r="83" spans="1:10" ht="20.25" customHeight="1">
      <c r="A83" s="164"/>
      <c r="B83" s="67">
        <v>29</v>
      </c>
      <c r="C83" s="171"/>
      <c r="D83" s="166" t="s">
        <v>112</v>
      </c>
      <c r="E83" s="68" t="s">
        <v>2</v>
      </c>
      <c r="F83" s="2"/>
      <c r="G83" s="13"/>
      <c r="H83" s="13"/>
      <c r="I83" s="14"/>
      <c r="J83" s="45"/>
    </row>
    <row r="84" spans="1:10" ht="20.25" customHeight="1" thickBot="1">
      <c r="A84" s="164"/>
      <c r="B84" s="7">
        <v>30</v>
      </c>
      <c r="C84" s="171"/>
      <c r="D84" s="151" t="s">
        <v>93</v>
      </c>
      <c r="E84" s="3" t="s">
        <v>3</v>
      </c>
      <c r="F84" s="191"/>
      <c r="G84" s="192"/>
      <c r="H84" s="192"/>
      <c r="I84" s="193"/>
      <c r="J84" s="194"/>
    </row>
    <row r="85" spans="1:10" ht="20.25" customHeight="1">
      <c r="A85" s="173" t="s">
        <v>30</v>
      </c>
      <c r="B85" s="39">
        <v>1</v>
      </c>
      <c r="C85" s="171"/>
      <c r="D85" s="166" t="s">
        <v>94</v>
      </c>
      <c r="E85" s="31" t="s">
        <v>4</v>
      </c>
      <c r="F85" s="195"/>
      <c r="G85" s="71"/>
      <c r="H85" s="196"/>
      <c r="I85" s="197"/>
      <c r="J85" s="196"/>
    </row>
    <row r="86" spans="1:10" ht="20.25" customHeight="1">
      <c r="A86" s="164"/>
      <c r="B86" s="39">
        <v>2</v>
      </c>
      <c r="C86" s="171"/>
      <c r="D86" s="163" t="s">
        <v>95</v>
      </c>
      <c r="E86" s="2" t="s">
        <v>5</v>
      </c>
      <c r="F86" s="195"/>
      <c r="G86" s="71"/>
      <c r="H86" s="196"/>
      <c r="I86" s="197"/>
      <c r="J86" s="196"/>
    </row>
    <row r="87" spans="1:10" ht="20.25" customHeight="1">
      <c r="A87" s="164"/>
      <c r="B87" s="6">
        <v>4</v>
      </c>
      <c r="C87" s="171"/>
      <c r="D87" s="163" t="s">
        <v>97</v>
      </c>
      <c r="E87" s="2" t="s">
        <v>6</v>
      </c>
      <c r="F87" s="195"/>
      <c r="G87" s="71"/>
      <c r="H87" s="196"/>
      <c r="I87" s="197"/>
      <c r="J87" s="196"/>
    </row>
    <row r="88" spans="1:10" ht="20.25" customHeight="1">
      <c r="A88" s="164"/>
      <c r="B88" s="6">
        <v>5</v>
      </c>
      <c r="C88" s="171"/>
      <c r="D88" s="163" t="s">
        <v>98</v>
      </c>
      <c r="E88" s="2" t="s">
        <v>7</v>
      </c>
      <c r="F88" s="195"/>
      <c r="G88" s="71"/>
      <c r="H88" s="196"/>
      <c r="I88" s="197"/>
      <c r="J88" s="196"/>
    </row>
    <row r="89" spans="1:10" ht="20.25" customHeight="1">
      <c r="A89" s="164"/>
      <c r="B89" s="6">
        <v>6</v>
      </c>
      <c r="C89" s="171"/>
      <c r="D89" s="163" t="s">
        <v>113</v>
      </c>
      <c r="E89" s="2" t="s">
        <v>2</v>
      </c>
      <c r="F89" s="195"/>
      <c r="G89" s="71"/>
      <c r="H89" s="196"/>
      <c r="I89" s="197"/>
      <c r="J89" s="196"/>
    </row>
    <row r="90" spans="1:10" ht="20.25" customHeight="1">
      <c r="A90" s="164"/>
      <c r="B90" s="6">
        <v>7</v>
      </c>
      <c r="C90" s="171"/>
      <c r="D90" s="163" t="s">
        <v>99</v>
      </c>
      <c r="E90" s="2" t="s">
        <v>3</v>
      </c>
      <c r="F90" s="2"/>
      <c r="G90" s="13"/>
      <c r="H90" s="13"/>
      <c r="I90" s="14"/>
      <c r="J90" s="45"/>
    </row>
    <row r="91" spans="1:10" ht="20.25" customHeight="1">
      <c r="A91" s="164"/>
      <c r="B91" s="6">
        <v>8</v>
      </c>
      <c r="C91" s="171"/>
      <c r="D91" s="163" t="s">
        <v>100</v>
      </c>
      <c r="E91" s="2" t="s">
        <v>4</v>
      </c>
      <c r="F91" s="2"/>
      <c r="G91" s="13"/>
      <c r="H91" s="13"/>
      <c r="I91" s="14"/>
      <c r="J91" s="45"/>
    </row>
    <row r="92" spans="1:10" ht="20.25" customHeight="1">
      <c r="A92" s="164"/>
      <c r="B92" s="6">
        <v>9</v>
      </c>
      <c r="C92" s="171"/>
      <c r="D92" s="166" t="s">
        <v>101</v>
      </c>
      <c r="E92" s="2" t="s">
        <v>5</v>
      </c>
      <c r="F92" s="2"/>
      <c r="G92" s="13"/>
      <c r="H92" s="13"/>
      <c r="I92" s="14"/>
      <c r="J92" s="45"/>
    </row>
    <row r="93" spans="1:10" ht="20.25" customHeight="1">
      <c r="A93" s="164"/>
      <c r="B93" s="6">
        <v>11</v>
      </c>
      <c r="C93" s="171"/>
      <c r="D93" s="166" t="s">
        <v>103</v>
      </c>
      <c r="E93" s="2" t="s">
        <v>6</v>
      </c>
      <c r="F93" s="2"/>
      <c r="G93" s="13"/>
      <c r="H93" s="13"/>
      <c r="I93" s="14"/>
      <c r="J93" s="45"/>
    </row>
    <row r="94" spans="1:10" ht="20.25" customHeight="1">
      <c r="A94" s="164"/>
      <c r="B94" s="6">
        <v>12</v>
      </c>
      <c r="C94" s="171"/>
      <c r="D94" s="163" t="s">
        <v>104</v>
      </c>
      <c r="E94" s="2" t="s">
        <v>7</v>
      </c>
      <c r="F94" s="2"/>
      <c r="G94" s="13"/>
      <c r="H94" s="13"/>
      <c r="I94" s="14"/>
      <c r="J94" s="45"/>
    </row>
    <row r="95" spans="1:10" ht="20.25" customHeight="1">
      <c r="A95" s="164"/>
      <c r="B95" s="6">
        <v>13</v>
      </c>
      <c r="C95" s="171"/>
      <c r="D95" s="163" t="s">
        <v>114</v>
      </c>
      <c r="E95" s="2" t="s">
        <v>2</v>
      </c>
      <c r="F95" s="2"/>
      <c r="G95" s="13"/>
      <c r="H95" s="13"/>
      <c r="I95" s="14"/>
      <c r="J95" s="45"/>
    </row>
    <row r="96" spans="1:10" ht="20.25" customHeight="1">
      <c r="A96" s="164"/>
      <c r="B96" s="6">
        <v>14</v>
      </c>
      <c r="C96" s="171"/>
      <c r="D96" s="163" t="s">
        <v>105</v>
      </c>
      <c r="E96" s="2" t="s">
        <v>3</v>
      </c>
      <c r="F96" s="2"/>
      <c r="G96" s="13"/>
      <c r="H96" s="13"/>
      <c r="I96" s="14"/>
      <c r="J96" s="45"/>
    </row>
    <row r="97" spans="1:10" ht="20.25" customHeight="1">
      <c r="A97" s="164"/>
      <c r="B97" s="6">
        <v>15</v>
      </c>
      <c r="C97" s="171"/>
      <c r="D97" s="163" t="s">
        <v>106</v>
      </c>
      <c r="E97" s="2" t="s">
        <v>4</v>
      </c>
      <c r="F97" s="2"/>
      <c r="G97" s="13"/>
      <c r="H97" s="13"/>
      <c r="I97" s="14"/>
      <c r="J97" s="45"/>
    </row>
    <row r="98" spans="1:10" ht="20.25" customHeight="1">
      <c r="A98" s="164"/>
      <c r="B98" s="6">
        <v>16</v>
      </c>
      <c r="C98" s="171"/>
      <c r="D98" s="163" t="s">
        <v>107</v>
      </c>
      <c r="E98" s="2" t="s">
        <v>5</v>
      </c>
      <c r="F98" s="2"/>
      <c r="G98" s="13"/>
      <c r="H98" s="13"/>
      <c r="I98" s="14"/>
      <c r="J98" s="45"/>
    </row>
    <row r="99" spans="1:10" ht="20.25" customHeight="1">
      <c r="A99" s="164"/>
      <c r="B99" s="6">
        <v>18</v>
      </c>
      <c r="C99" s="171"/>
      <c r="D99" s="163" t="s">
        <v>83</v>
      </c>
      <c r="E99" s="24" t="s">
        <v>6</v>
      </c>
      <c r="F99" s="2"/>
      <c r="G99" s="40" t="s">
        <v>70</v>
      </c>
      <c r="H99" s="13"/>
      <c r="I99" s="14"/>
      <c r="J99" s="45"/>
    </row>
    <row r="100" spans="1:10" ht="20.25" customHeight="1">
      <c r="A100" s="164"/>
      <c r="B100" s="6">
        <v>19</v>
      </c>
      <c r="C100" s="171"/>
      <c r="D100" s="163" t="s">
        <v>84</v>
      </c>
      <c r="E100" s="24" t="s">
        <v>7</v>
      </c>
      <c r="F100" s="2"/>
      <c r="G100" s="40" t="s">
        <v>17</v>
      </c>
      <c r="H100" s="13"/>
      <c r="I100" s="14"/>
      <c r="J100" s="45"/>
    </row>
    <row r="101" spans="1:10" ht="20.25" customHeight="1">
      <c r="A101" s="164"/>
      <c r="B101" s="6">
        <v>20</v>
      </c>
      <c r="C101" s="171"/>
      <c r="D101" s="166" t="s">
        <v>85</v>
      </c>
      <c r="E101" s="24" t="s">
        <v>2</v>
      </c>
      <c r="F101" s="125"/>
      <c r="G101" s="126" t="s">
        <v>17</v>
      </c>
      <c r="H101" s="126"/>
      <c r="I101" s="127"/>
      <c r="J101" s="128"/>
    </row>
    <row r="102" spans="1:10" ht="20.25" customHeight="1">
      <c r="A102" s="164"/>
      <c r="B102" s="6">
        <v>21</v>
      </c>
      <c r="C102" s="171"/>
      <c r="D102" s="163" t="s">
        <v>109</v>
      </c>
      <c r="E102" s="2" t="s">
        <v>3</v>
      </c>
      <c r="F102" s="129"/>
      <c r="G102" s="130" t="s">
        <v>17</v>
      </c>
      <c r="H102" s="132"/>
      <c r="I102" s="131"/>
      <c r="J102" s="132"/>
    </row>
    <row r="103" spans="1:10" ht="20.25" customHeight="1">
      <c r="A103" s="164"/>
      <c r="B103" s="6">
        <v>22</v>
      </c>
      <c r="C103" s="171"/>
      <c r="D103" s="163" t="s">
        <v>86</v>
      </c>
      <c r="E103" s="2" t="s">
        <v>4</v>
      </c>
      <c r="F103" s="129"/>
      <c r="G103" s="130" t="s">
        <v>17</v>
      </c>
      <c r="H103" s="132"/>
      <c r="I103" s="131"/>
      <c r="J103" s="132"/>
    </row>
    <row r="104" spans="1:10" ht="20.25" customHeight="1">
      <c r="A104" s="164"/>
      <c r="B104" s="6">
        <v>23</v>
      </c>
      <c r="C104" s="171"/>
      <c r="D104" s="163" t="s">
        <v>87</v>
      </c>
      <c r="E104" s="69" t="s">
        <v>5</v>
      </c>
      <c r="F104" s="129"/>
      <c r="G104" s="130" t="s">
        <v>17</v>
      </c>
      <c r="H104" s="132"/>
      <c r="I104" s="131"/>
      <c r="J104" s="132"/>
    </row>
    <row r="105" spans="1:10" ht="20.25" customHeight="1">
      <c r="A105" s="164"/>
      <c r="B105" s="6">
        <v>25</v>
      </c>
      <c r="C105" s="174" t="s">
        <v>116</v>
      </c>
      <c r="D105" s="163" t="s">
        <v>89</v>
      </c>
      <c r="E105" s="68" t="s">
        <v>6</v>
      </c>
      <c r="F105" s="129"/>
      <c r="G105" s="130" t="s">
        <v>17</v>
      </c>
      <c r="H105" s="132"/>
      <c r="I105" s="131"/>
      <c r="J105" s="132"/>
    </row>
    <row r="106" spans="1:10" ht="20.25" customHeight="1">
      <c r="A106" s="164"/>
      <c r="B106" s="6">
        <v>26</v>
      </c>
      <c r="C106" s="174"/>
      <c r="D106" s="163" t="s">
        <v>90</v>
      </c>
      <c r="E106" s="2" t="s">
        <v>7</v>
      </c>
      <c r="F106" s="129"/>
      <c r="G106" s="130" t="s">
        <v>17</v>
      </c>
      <c r="H106" s="132"/>
      <c r="I106" s="131"/>
      <c r="J106" s="132"/>
    </row>
    <row r="107" spans="1:10" ht="20.25" customHeight="1">
      <c r="A107" s="164"/>
      <c r="B107" s="6">
        <v>27</v>
      </c>
      <c r="C107" s="174"/>
      <c r="D107" s="163" t="s">
        <v>91</v>
      </c>
      <c r="E107" s="2" t="s">
        <v>2</v>
      </c>
      <c r="F107" s="23"/>
      <c r="G107" s="40"/>
      <c r="H107" s="40"/>
      <c r="I107" s="54"/>
      <c r="J107" s="55"/>
    </row>
    <row r="108" spans="1:10" ht="20.25" customHeight="1">
      <c r="A108" s="164"/>
      <c r="B108" s="6">
        <v>28</v>
      </c>
      <c r="C108" s="174"/>
      <c r="D108" s="163" t="s">
        <v>92</v>
      </c>
      <c r="E108" s="31" t="s">
        <v>3</v>
      </c>
      <c r="F108" s="23"/>
      <c r="G108" s="40"/>
      <c r="H108" s="40"/>
      <c r="I108" s="54"/>
      <c r="J108" s="55"/>
    </row>
    <row r="109" spans="1:10" ht="20.25" customHeight="1">
      <c r="A109" s="164"/>
      <c r="B109" s="6">
        <v>29</v>
      </c>
      <c r="C109" s="174"/>
      <c r="D109" s="163" t="s">
        <v>112</v>
      </c>
      <c r="E109" s="68" t="s">
        <v>4</v>
      </c>
      <c r="F109" s="23"/>
      <c r="G109" s="40"/>
      <c r="H109" s="40"/>
      <c r="I109" s="54"/>
      <c r="J109" s="55"/>
    </row>
    <row r="110" spans="1:10" ht="20.25" customHeight="1" thickBot="1">
      <c r="A110" s="164"/>
      <c r="B110" s="67">
        <v>30</v>
      </c>
      <c r="C110" s="174"/>
      <c r="D110" s="169" t="s">
        <v>93</v>
      </c>
      <c r="E110" s="68" t="s">
        <v>5</v>
      </c>
      <c r="F110" s="68"/>
      <c r="G110" s="111"/>
      <c r="H110" s="111"/>
      <c r="I110" s="112"/>
      <c r="J110" s="113"/>
    </row>
    <row r="111" spans="1:10" ht="20.25" customHeight="1">
      <c r="A111" s="173" t="s">
        <v>31</v>
      </c>
      <c r="B111" s="5">
        <v>1</v>
      </c>
      <c r="C111" s="198"/>
      <c r="D111" s="180" t="s">
        <v>95</v>
      </c>
      <c r="E111" s="4" t="s">
        <v>6</v>
      </c>
      <c r="F111" s="4"/>
      <c r="G111" s="11"/>
      <c r="H111" s="199"/>
      <c r="I111" s="12"/>
      <c r="J111" s="44"/>
    </row>
    <row r="112" spans="1:10" ht="20.25" customHeight="1">
      <c r="A112" s="161"/>
      <c r="B112" s="39">
        <v>2</v>
      </c>
      <c r="C112" s="174"/>
      <c r="D112" s="166" t="s">
        <v>96</v>
      </c>
      <c r="E112" s="31" t="s">
        <v>7</v>
      </c>
      <c r="F112" s="31"/>
      <c r="G112" s="32"/>
      <c r="H112" s="152"/>
      <c r="I112" s="33"/>
      <c r="J112" s="46"/>
    </row>
    <row r="113" spans="1:10" ht="20.25" customHeight="1">
      <c r="A113" s="164"/>
      <c r="B113" s="6">
        <v>3</v>
      </c>
      <c r="C113" s="174"/>
      <c r="D113" s="163" t="s">
        <v>97</v>
      </c>
      <c r="E113" s="2" t="s">
        <v>2</v>
      </c>
      <c r="F113" s="2"/>
      <c r="G113" s="13"/>
      <c r="H113" s="25" t="s">
        <v>18</v>
      </c>
      <c r="I113" s="14"/>
      <c r="J113" s="45"/>
    </row>
    <row r="114" spans="1:10" ht="20.25" customHeight="1">
      <c r="A114" s="164"/>
      <c r="B114" s="6">
        <v>4</v>
      </c>
      <c r="C114" s="174"/>
      <c r="D114" s="163" t="s">
        <v>98</v>
      </c>
      <c r="E114" s="2" t="s">
        <v>3</v>
      </c>
      <c r="F114" s="2"/>
      <c r="G114" s="13"/>
      <c r="H114" s="18"/>
      <c r="I114" s="14"/>
      <c r="J114" s="45"/>
    </row>
    <row r="115" spans="1:10" ht="20.25" customHeight="1">
      <c r="A115" s="164"/>
      <c r="B115" s="6">
        <v>5</v>
      </c>
      <c r="C115" s="174"/>
      <c r="D115" s="166" t="s">
        <v>113</v>
      </c>
      <c r="E115" s="2" t="s">
        <v>4</v>
      </c>
      <c r="F115" s="2"/>
      <c r="G115" s="13"/>
      <c r="H115" s="136"/>
      <c r="I115" s="14"/>
      <c r="J115" s="45"/>
    </row>
    <row r="116" spans="1:10" ht="20.25" customHeight="1">
      <c r="A116" s="164"/>
      <c r="B116" s="6">
        <v>6</v>
      </c>
      <c r="C116" s="174"/>
      <c r="D116" s="166" t="s">
        <v>99</v>
      </c>
      <c r="E116" s="2" t="s">
        <v>5</v>
      </c>
      <c r="F116" s="2"/>
      <c r="G116" s="186"/>
      <c r="H116" s="136"/>
      <c r="I116" s="14"/>
      <c r="J116" s="45"/>
    </row>
    <row r="117" spans="1:10" ht="20.25" customHeight="1">
      <c r="A117" s="164"/>
      <c r="B117" s="6">
        <v>8</v>
      </c>
      <c r="C117" s="174"/>
      <c r="D117" s="166" t="s">
        <v>101</v>
      </c>
      <c r="E117" s="2" t="s">
        <v>6</v>
      </c>
      <c r="F117" s="2"/>
      <c r="G117" s="13"/>
      <c r="H117" s="136"/>
      <c r="I117" s="14"/>
      <c r="J117" s="45"/>
    </row>
    <row r="118" spans="1:10" ht="20.25" customHeight="1">
      <c r="A118" s="164"/>
      <c r="B118" s="6">
        <v>9</v>
      </c>
      <c r="C118" s="174"/>
      <c r="D118" s="163" t="s">
        <v>102</v>
      </c>
      <c r="E118" s="2" t="s">
        <v>7</v>
      </c>
      <c r="F118" s="2"/>
      <c r="G118" s="13"/>
      <c r="H118" s="136"/>
      <c r="I118" s="14"/>
      <c r="J118" s="45"/>
    </row>
    <row r="119" spans="1:10" ht="20.25" customHeight="1">
      <c r="A119" s="164"/>
      <c r="B119" s="6">
        <v>10</v>
      </c>
      <c r="C119" s="174"/>
      <c r="D119" s="166" t="s">
        <v>103</v>
      </c>
      <c r="E119" s="2" t="s">
        <v>2</v>
      </c>
      <c r="F119" s="2"/>
      <c r="G119" s="186"/>
      <c r="H119" s="65"/>
      <c r="I119" s="14"/>
      <c r="J119" s="45"/>
    </row>
    <row r="120" spans="1:10" ht="20.25" customHeight="1">
      <c r="A120" s="164"/>
      <c r="B120" s="6">
        <v>11</v>
      </c>
      <c r="C120" s="174"/>
      <c r="D120" s="163" t="s">
        <v>104</v>
      </c>
      <c r="E120" s="2" t="s">
        <v>3</v>
      </c>
      <c r="F120" s="2"/>
      <c r="G120" s="13"/>
      <c r="H120" s="40"/>
      <c r="I120" s="14"/>
      <c r="J120" s="45"/>
    </row>
    <row r="121" spans="1:10" ht="20.25" customHeight="1">
      <c r="A121" s="164"/>
      <c r="B121" s="6">
        <v>12</v>
      </c>
      <c r="C121" s="174"/>
      <c r="D121" s="163" t="s">
        <v>114</v>
      </c>
      <c r="E121" s="2" t="s">
        <v>4</v>
      </c>
      <c r="F121" s="2"/>
      <c r="G121" s="13"/>
      <c r="H121" s="136"/>
      <c r="I121" s="14"/>
      <c r="J121" s="45"/>
    </row>
    <row r="122" spans="1:10" ht="20.25" customHeight="1">
      <c r="A122" s="164"/>
      <c r="B122" s="6">
        <v>13</v>
      </c>
      <c r="C122" s="174"/>
      <c r="D122" s="163" t="s">
        <v>105</v>
      </c>
      <c r="E122" s="2" t="s">
        <v>5</v>
      </c>
      <c r="F122" s="2"/>
      <c r="G122" s="186"/>
      <c r="H122" s="40"/>
      <c r="I122" s="14"/>
      <c r="J122" s="45"/>
    </row>
    <row r="123" spans="1:10" ht="20.25" customHeight="1">
      <c r="A123" s="164"/>
      <c r="B123" s="6">
        <v>15</v>
      </c>
      <c r="C123" s="174"/>
      <c r="D123" s="163" t="s">
        <v>107</v>
      </c>
      <c r="E123" s="2" t="s">
        <v>6</v>
      </c>
      <c r="F123" s="2"/>
      <c r="G123" s="13"/>
      <c r="H123" s="40"/>
      <c r="I123" s="14"/>
      <c r="J123" s="45"/>
    </row>
    <row r="124" spans="1:10" ht="20.25" customHeight="1">
      <c r="A124" s="164"/>
      <c r="B124" s="6">
        <v>16</v>
      </c>
      <c r="C124" s="174"/>
      <c r="D124" s="163" t="s">
        <v>108</v>
      </c>
      <c r="E124" s="2" t="s">
        <v>7</v>
      </c>
      <c r="F124" s="2"/>
      <c r="G124" s="13"/>
      <c r="H124" s="136"/>
      <c r="I124" s="14"/>
      <c r="J124" s="45"/>
    </row>
    <row r="125" spans="1:10" ht="20.25" customHeight="1">
      <c r="A125" s="164"/>
      <c r="B125" s="6">
        <v>17</v>
      </c>
      <c r="C125" s="174"/>
      <c r="D125" s="163" t="s">
        <v>83</v>
      </c>
      <c r="E125" s="2" t="s">
        <v>2</v>
      </c>
      <c r="F125" s="2"/>
      <c r="G125" s="13"/>
      <c r="H125" s="40"/>
      <c r="I125" s="14"/>
      <c r="J125" s="45"/>
    </row>
    <row r="126" spans="1:10" ht="20.25" customHeight="1">
      <c r="A126" s="164"/>
      <c r="B126" s="6">
        <v>18</v>
      </c>
      <c r="C126" s="174"/>
      <c r="D126" s="163" t="s">
        <v>84</v>
      </c>
      <c r="E126" s="2" t="s">
        <v>3</v>
      </c>
      <c r="F126" s="2"/>
      <c r="G126" s="186"/>
      <c r="H126" s="40"/>
      <c r="I126" s="14"/>
      <c r="J126" s="45"/>
    </row>
    <row r="127" spans="1:10" ht="20.25" customHeight="1">
      <c r="A127" s="164"/>
      <c r="B127" s="6">
        <v>19</v>
      </c>
      <c r="C127" s="174"/>
      <c r="D127" s="172" t="s">
        <v>85</v>
      </c>
      <c r="E127" s="2" t="s">
        <v>4</v>
      </c>
      <c r="F127" s="2"/>
      <c r="G127" s="13"/>
      <c r="H127" s="136"/>
      <c r="I127" s="14"/>
      <c r="J127" s="45"/>
    </row>
    <row r="128" spans="1:10" ht="20.25" customHeight="1">
      <c r="A128" s="164"/>
      <c r="B128" s="6">
        <v>20</v>
      </c>
      <c r="C128" s="174"/>
      <c r="D128" s="166" t="s">
        <v>109</v>
      </c>
      <c r="E128" s="2" t="s">
        <v>5</v>
      </c>
      <c r="F128" s="2"/>
      <c r="G128" s="186"/>
      <c r="H128" s="40"/>
      <c r="I128" s="14"/>
      <c r="J128" s="45"/>
    </row>
    <row r="129" spans="1:10" ht="20.25" customHeight="1">
      <c r="A129" s="164"/>
      <c r="B129" s="6">
        <v>22</v>
      </c>
      <c r="C129" s="174"/>
      <c r="D129" s="163" t="s">
        <v>87</v>
      </c>
      <c r="E129" s="2" t="s">
        <v>6</v>
      </c>
      <c r="F129" s="2"/>
      <c r="G129" s="13"/>
      <c r="H129" s="40"/>
      <c r="I129" s="14"/>
      <c r="J129" s="45"/>
    </row>
    <row r="130" spans="1:10" ht="20.25" customHeight="1">
      <c r="A130" s="164"/>
      <c r="B130" s="6">
        <v>23</v>
      </c>
      <c r="C130" s="176" t="s">
        <v>117</v>
      </c>
      <c r="D130" s="163" t="s">
        <v>89</v>
      </c>
      <c r="E130" s="31" t="s">
        <v>7</v>
      </c>
      <c r="F130" s="2"/>
      <c r="G130" s="13"/>
      <c r="H130" s="136"/>
      <c r="I130" s="14"/>
      <c r="J130" s="45"/>
    </row>
    <row r="131" spans="1:10" ht="20.25" customHeight="1">
      <c r="A131" s="164"/>
      <c r="B131" s="6">
        <v>24</v>
      </c>
      <c r="C131" s="176"/>
      <c r="D131" s="163" t="s">
        <v>90</v>
      </c>
      <c r="E131" s="68" t="s">
        <v>2</v>
      </c>
      <c r="F131" s="2"/>
      <c r="G131" s="186"/>
      <c r="H131" s="43"/>
      <c r="I131" s="14"/>
      <c r="J131" s="45"/>
    </row>
    <row r="132" spans="1:10" ht="20.25" customHeight="1">
      <c r="A132" s="164"/>
      <c r="B132" s="6">
        <v>25</v>
      </c>
      <c r="C132" s="176"/>
      <c r="D132" s="163" t="s">
        <v>91</v>
      </c>
      <c r="E132" s="68" t="s">
        <v>3</v>
      </c>
      <c r="F132" s="2"/>
      <c r="G132" s="13"/>
      <c r="H132" s="40"/>
      <c r="I132" s="17"/>
      <c r="J132" s="45"/>
    </row>
    <row r="133" spans="1:10" ht="20.25" customHeight="1">
      <c r="A133" s="164"/>
      <c r="B133" s="6">
        <v>26</v>
      </c>
      <c r="C133" s="176"/>
      <c r="D133" s="166" t="s">
        <v>92</v>
      </c>
      <c r="E133" s="68" t="s">
        <v>4</v>
      </c>
      <c r="F133" s="2"/>
      <c r="G133" s="13"/>
      <c r="H133" s="41"/>
      <c r="I133" s="17"/>
      <c r="J133" s="45"/>
    </row>
    <row r="134" spans="1:10" ht="20.25" customHeight="1">
      <c r="A134" s="164"/>
      <c r="B134" s="6">
        <v>27</v>
      </c>
      <c r="C134" s="176"/>
      <c r="D134" s="166" t="s">
        <v>90</v>
      </c>
      <c r="E134" s="2" t="s">
        <v>5</v>
      </c>
      <c r="F134" s="2"/>
      <c r="G134" s="186"/>
      <c r="I134" s="14"/>
      <c r="J134" s="45"/>
    </row>
    <row r="135" spans="1:10" ht="20.25" customHeight="1">
      <c r="A135" s="164"/>
      <c r="B135" s="6">
        <v>29</v>
      </c>
      <c r="C135" s="176"/>
      <c r="D135" s="163" t="s">
        <v>94</v>
      </c>
      <c r="E135" s="69" t="s">
        <v>6</v>
      </c>
      <c r="F135" s="2"/>
      <c r="G135" s="13"/>
      <c r="H135" s="40"/>
      <c r="I135" s="14"/>
      <c r="J135" s="45"/>
    </row>
    <row r="136" spans="1:10" ht="20.25" customHeight="1">
      <c r="A136" s="164"/>
      <c r="B136" s="67">
        <v>30</v>
      </c>
      <c r="C136" s="176"/>
      <c r="D136" s="163" t="s">
        <v>95</v>
      </c>
      <c r="E136" s="68" t="s">
        <v>7</v>
      </c>
      <c r="F136" s="68"/>
      <c r="G136" s="111"/>
      <c r="H136" s="153"/>
      <c r="I136" s="112"/>
      <c r="J136" s="113"/>
    </row>
    <row r="137" spans="1:10" ht="20.25" customHeight="1" thickBot="1">
      <c r="A137" s="164"/>
      <c r="B137" s="7">
        <v>31</v>
      </c>
      <c r="C137" s="176"/>
      <c r="D137" s="151" t="s">
        <v>96</v>
      </c>
      <c r="E137" s="3" t="s">
        <v>2</v>
      </c>
      <c r="F137" s="3"/>
      <c r="G137" s="21"/>
      <c r="H137" s="154"/>
      <c r="I137" s="19"/>
      <c r="J137" s="47"/>
    </row>
    <row r="138" spans="1:10" ht="20.25" customHeight="1">
      <c r="A138" s="173" t="s">
        <v>32</v>
      </c>
      <c r="B138" s="39">
        <v>1</v>
      </c>
      <c r="C138" s="176"/>
      <c r="D138" s="166" t="s">
        <v>97</v>
      </c>
      <c r="E138" s="31" t="s">
        <v>3</v>
      </c>
      <c r="F138" s="31"/>
      <c r="G138" s="32"/>
      <c r="H138" s="71"/>
      <c r="I138" s="33"/>
      <c r="J138" s="46"/>
    </row>
    <row r="139" spans="1:10" ht="20.25" customHeight="1">
      <c r="A139" s="161"/>
      <c r="B139" s="39">
        <v>2</v>
      </c>
      <c r="C139" s="176"/>
      <c r="D139" s="163" t="s">
        <v>98</v>
      </c>
      <c r="E139" s="2" t="s">
        <v>4</v>
      </c>
      <c r="F139" s="2"/>
      <c r="G139" s="13"/>
      <c r="H139" s="136"/>
      <c r="I139" s="14"/>
      <c r="J139" s="45"/>
    </row>
    <row r="140" spans="1:10" ht="20.25" customHeight="1">
      <c r="A140" s="164"/>
      <c r="B140" s="6">
        <v>3</v>
      </c>
      <c r="C140" s="176"/>
      <c r="D140" s="163" t="s">
        <v>113</v>
      </c>
      <c r="E140" s="2" t="s">
        <v>5</v>
      </c>
      <c r="F140" s="2"/>
      <c r="G140" s="186"/>
      <c r="H140" s="65"/>
      <c r="I140" s="14"/>
      <c r="J140" s="45"/>
    </row>
    <row r="141" spans="1:10" ht="20.25" customHeight="1">
      <c r="A141" s="164"/>
      <c r="B141" s="6">
        <v>5</v>
      </c>
      <c r="C141" s="176"/>
      <c r="D141" s="163" t="s">
        <v>100</v>
      </c>
      <c r="E141" s="2" t="s">
        <v>6</v>
      </c>
      <c r="F141" s="2"/>
      <c r="G141" s="13"/>
      <c r="H141" s="40"/>
      <c r="I141" s="10"/>
      <c r="J141" s="45"/>
    </row>
    <row r="142" spans="1:10" ht="20.25" customHeight="1">
      <c r="A142" s="164"/>
      <c r="B142" s="6">
        <v>6</v>
      </c>
      <c r="C142" s="176"/>
      <c r="D142" s="163" t="s">
        <v>101</v>
      </c>
      <c r="E142" s="2" t="s">
        <v>7</v>
      </c>
      <c r="F142" s="2"/>
      <c r="G142" s="13"/>
      <c r="H142" s="25" t="s">
        <v>51</v>
      </c>
      <c r="I142" s="14"/>
      <c r="J142" s="45"/>
    </row>
    <row r="143" spans="1:10" ht="20.25" customHeight="1">
      <c r="A143" s="164"/>
      <c r="B143" s="6">
        <v>7</v>
      </c>
      <c r="C143" s="176"/>
      <c r="D143" s="163" t="s">
        <v>102</v>
      </c>
      <c r="E143" s="2" t="s">
        <v>2</v>
      </c>
      <c r="F143" s="2"/>
      <c r="G143" s="186"/>
      <c r="H143" s="13"/>
      <c r="I143" s="14"/>
      <c r="J143" s="45"/>
    </row>
    <row r="144" spans="1:10" ht="20.25" customHeight="1">
      <c r="A144" s="164"/>
      <c r="B144" s="6">
        <v>8</v>
      </c>
      <c r="C144" s="176"/>
      <c r="D144" s="163" t="s">
        <v>103</v>
      </c>
      <c r="E144" s="2" t="s">
        <v>3</v>
      </c>
      <c r="F144" s="2"/>
      <c r="G144" s="13"/>
      <c r="H144" s="13"/>
      <c r="I144" s="14"/>
      <c r="J144" s="45"/>
    </row>
    <row r="145" spans="1:10" ht="20.25" customHeight="1">
      <c r="A145" s="164"/>
      <c r="B145" s="6">
        <v>9</v>
      </c>
      <c r="C145" s="176"/>
      <c r="D145" s="163" t="s">
        <v>104</v>
      </c>
      <c r="E145" s="2" t="s">
        <v>4</v>
      </c>
      <c r="F145" s="2"/>
      <c r="G145" s="13"/>
      <c r="H145" s="13"/>
      <c r="I145" s="14"/>
      <c r="J145" s="45"/>
    </row>
    <row r="146" spans="1:10" ht="20.25" customHeight="1">
      <c r="A146" s="164"/>
      <c r="B146" s="6">
        <v>10</v>
      </c>
      <c r="C146" s="176"/>
      <c r="D146" s="163" t="s">
        <v>114</v>
      </c>
      <c r="E146" s="2" t="s">
        <v>5</v>
      </c>
      <c r="F146" s="2"/>
      <c r="G146" s="13"/>
      <c r="H146" s="13"/>
      <c r="I146" s="14"/>
      <c r="J146" s="45"/>
    </row>
    <row r="147" spans="1:10" ht="20.25" customHeight="1">
      <c r="A147" s="164"/>
      <c r="B147" s="6">
        <v>12</v>
      </c>
      <c r="C147" s="176"/>
      <c r="D147" s="163" t="s">
        <v>106</v>
      </c>
      <c r="E147" s="2" t="s">
        <v>6</v>
      </c>
      <c r="F147" s="2"/>
      <c r="G147" s="13"/>
      <c r="H147" s="10"/>
      <c r="I147" s="14"/>
      <c r="J147" s="45"/>
    </row>
    <row r="148" spans="1:10" ht="20.25" customHeight="1">
      <c r="A148" s="164"/>
      <c r="B148" s="6">
        <v>13</v>
      </c>
      <c r="C148" s="176"/>
      <c r="D148" s="163" t="s">
        <v>107</v>
      </c>
      <c r="E148" s="2" t="s">
        <v>7</v>
      </c>
      <c r="F148" s="2"/>
      <c r="G148" s="13"/>
      <c r="H148" s="13"/>
      <c r="I148" s="14"/>
      <c r="J148" s="45"/>
    </row>
    <row r="149" spans="1:10" ht="20.25" customHeight="1">
      <c r="A149" s="164"/>
      <c r="B149" s="6">
        <v>14</v>
      </c>
      <c r="C149" s="176"/>
      <c r="D149" s="163" t="s">
        <v>108</v>
      </c>
      <c r="E149" s="2" t="s">
        <v>2</v>
      </c>
      <c r="F149" s="2"/>
      <c r="G149" s="13"/>
      <c r="H149" s="13"/>
      <c r="I149" s="14"/>
      <c r="J149" s="45"/>
    </row>
    <row r="150" spans="1:10" ht="20.25" customHeight="1">
      <c r="A150" s="164"/>
      <c r="B150" s="6">
        <v>15</v>
      </c>
      <c r="C150" s="176"/>
      <c r="D150" s="163" t="s">
        <v>108</v>
      </c>
      <c r="E150" s="2" t="s">
        <v>3</v>
      </c>
      <c r="F150" s="2"/>
      <c r="G150" s="13"/>
      <c r="H150" s="40"/>
      <c r="I150" s="14"/>
      <c r="J150" s="45"/>
    </row>
    <row r="151" spans="1:10" ht="20.25" customHeight="1">
      <c r="A151" s="164"/>
      <c r="B151" s="6">
        <v>16</v>
      </c>
      <c r="C151" s="176"/>
      <c r="D151" s="166" t="s">
        <v>84</v>
      </c>
      <c r="E151" s="2" t="s">
        <v>4</v>
      </c>
      <c r="F151" s="2"/>
      <c r="G151" s="13"/>
      <c r="H151" s="13"/>
      <c r="I151" s="14"/>
      <c r="J151" s="45"/>
    </row>
    <row r="152" spans="1:10" ht="20.25" customHeight="1">
      <c r="A152" s="164"/>
      <c r="B152" s="6">
        <v>17</v>
      </c>
      <c r="C152" s="176"/>
      <c r="D152" s="166" t="s">
        <v>85</v>
      </c>
      <c r="E152" s="2" t="s">
        <v>5</v>
      </c>
      <c r="F152" s="2"/>
      <c r="G152" s="13"/>
      <c r="H152" s="13"/>
      <c r="I152" s="14"/>
      <c r="J152" s="45"/>
    </row>
    <row r="153" spans="1:10" ht="20.25" customHeight="1">
      <c r="A153" s="164"/>
      <c r="B153" s="6">
        <v>19</v>
      </c>
      <c r="C153" s="176"/>
      <c r="D153" s="166" t="s">
        <v>86</v>
      </c>
      <c r="E153" s="31" t="s">
        <v>6</v>
      </c>
      <c r="F153" s="2"/>
      <c r="G153" s="13"/>
      <c r="H153" s="13"/>
      <c r="I153" s="14"/>
      <c r="J153" s="45"/>
    </row>
    <row r="154" spans="1:10" ht="20.25" customHeight="1">
      <c r="A154" s="164"/>
      <c r="B154" s="6">
        <v>20</v>
      </c>
      <c r="C154" s="176"/>
      <c r="D154" s="163" t="s">
        <v>87</v>
      </c>
      <c r="E154" s="2" t="s">
        <v>7</v>
      </c>
      <c r="F154" s="2"/>
      <c r="G154" s="13"/>
      <c r="H154" s="13"/>
      <c r="I154" s="14"/>
      <c r="J154" s="45"/>
    </row>
    <row r="155" spans="1:10" ht="20.25" customHeight="1">
      <c r="A155" s="164"/>
      <c r="B155" s="6">
        <v>21</v>
      </c>
      <c r="C155" s="176"/>
      <c r="D155" s="163" t="s">
        <v>110</v>
      </c>
      <c r="E155" s="69" t="s">
        <v>2</v>
      </c>
      <c r="F155" s="2"/>
      <c r="G155" s="13"/>
      <c r="H155" s="13"/>
      <c r="I155" s="14"/>
      <c r="J155" s="45"/>
    </row>
    <row r="156" spans="1:10" ht="20.25" customHeight="1">
      <c r="A156" s="164"/>
      <c r="B156" s="6">
        <v>22</v>
      </c>
      <c r="C156" s="177" t="s">
        <v>121</v>
      </c>
      <c r="D156" s="163" t="s">
        <v>89</v>
      </c>
      <c r="E156" s="68" t="s">
        <v>3</v>
      </c>
      <c r="F156" s="2"/>
      <c r="G156" s="13"/>
      <c r="H156" s="13"/>
      <c r="I156" s="14"/>
      <c r="J156" s="45"/>
    </row>
    <row r="157" spans="1:10" ht="20.25" customHeight="1">
      <c r="A157" s="164"/>
      <c r="B157" s="6">
        <v>23</v>
      </c>
      <c r="C157" s="177"/>
      <c r="D157" s="163" t="s">
        <v>90</v>
      </c>
      <c r="E157" s="68" t="s">
        <v>4</v>
      </c>
      <c r="F157" s="2"/>
      <c r="G157" s="13"/>
      <c r="H157" s="13"/>
      <c r="I157" s="17"/>
      <c r="J157" s="45"/>
    </row>
    <row r="158" spans="1:10" ht="20.25" customHeight="1">
      <c r="A158" s="164"/>
      <c r="B158" s="6">
        <v>24</v>
      </c>
      <c r="C158" s="177"/>
      <c r="D158" s="163" t="s">
        <v>91</v>
      </c>
      <c r="E158" s="2" t="s">
        <v>5</v>
      </c>
      <c r="F158" s="2"/>
      <c r="G158" s="13"/>
      <c r="H158" s="13"/>
      <c r="I158" s="17"/>
      <c r="J158" s="45"/>
    </row>
    <row r="159" spans="1:10" ht="20.25" customHeight="1">
      <c r="A159" s="164"/>
      <c r="B159" s="6">
        <v>26</v>
      </c>
      <c r="C159" s="177"/>
      <c r="D159" s="163" t="s">
        <v>112</v>
      </c>
      <c r="E159" s="69" t="s">
        <v>6</v>
      </c>
      <c r="F159" s="2"/>
      <c r="G159" s="13"/>
      <c r="H159" s="13"/>
      <c r="I159" s="17"/>
      <c r="J159" s="45"/>
    </row>
    <row r="160" spans="1:10" ht="20.25" customHeight="1">
      <c r="A160" s="164"/>
      <c r="B160" s="67">
        <v>27</v>
      </c>
      <c r="C160" s="177"/>
      <c r="D160" s="163" t="s">
        <v>93</v>
      </c>
      <c r="E160" s="68" t="s">
        <v>7</v>
      </c>
      <c r="F160" s="115"/>
      <c r="G160" s="116"/>
      <c r="H160" s="114"/>
      <c r="I160" s="114"/>
      <c r="J160" s="117"/>
    </row>
    <row r="161" spans="1:10" ht="20.25" customHeight="1" thickBot="1">
      <c r="A161" s="175"/>
      <c r="B161" s="7">
        <v>28</v>
      </c>
      <c r="C161" s="177"/>
      <c r="D161" s="151" t="s">
        <v>94</v>
      </c>
      <c r="E161" s="3" t="s">
        <v>2</v>
      </c>
      <c r="F161" s="155"/>
      <c r="G161" s="156"/>
      <c r="H161" s="156"/>
      <c r="I161" s="157"/>
      <c r="J161" s="158"/>
    </row>
    <row r="162" spans="1:10" ht="20.25" customHeight="1">
      <c r="A162" s="164" t="s">
        <v>38</v>
      </c>
      <c r="B162" s="39">
        <v>1</v>
      </c>
      <c r="C162" s="177"/>
      <c r="D162" s="166" t="s">
        <v>95</v>
      </c>
      <c r="E162" s="31" t="s">
        <v>3</v>
      </c>
      <c r="F162" s="118"/>
      <c r="G162" s="119"/>
      <c r="H162" s="119"/>
      <c r="I162" s="120"/>
      <c r="J162" s="121"/>
    </row>
    <row r="163" spans="1:10" ht="20.25" customHeight="1">
      <c r="A163" s="161"/>
      <c r="B163" s="39">
        <v>2</v>
      </c>
      <c r="C163" s="177"/>
      <c r="D163" s="163" t="s">
        <v>96</v>
      </c>
      <c r="E163" s="2" t="s">
        <v>4</v>
      </c>
      <c r="F163" s="26"/>
      <c r="G163" s="22"/>
      <c r="H163" s="22"/>
      <c r="I163" s="20"/>
      <c r="J163" s="49"/>
    </row>
    <row r="164" spans="1:10" ht="20.25" customHeight="1">
      <c r="A164" s="164"/>
      <c r="B164" s="39">
        <v>3</v>
      </c>
      <c r="C164" s="177"/>
      <c r="D164" s="163" t="s">
        <v>97</v>
      </c>
      <c r="E164" s="2" t="s">
        <v>5</v>
      </c>
      <c r="F164" s="26"/>
      <c r="G164" s="27"/>
      <c r="H164" s="20"/>
      <c r="I164" s="27"/>
      <c r="J164" s="50"/>
    </row>
    <row r="165" spans="1:10" ht="20.25" customHeight="1">
      <c r="A165" s="164"/>
      <c r="B165" s="6">
        <v>5</v>
      </c>
      <c r="C165" s="177"/>
      <c r="D165" s="163" t="s">
        <v>113</v>
      </c>
      <c r="E165" s="2" t="s">
        <v>6</v>
      </c>
      <c r="F165" s="2"/>
      <c r="H165" s="13"/>
      <c r="I165" s="14"/>
      <c r="J165" s="45"/>
    </row>
    <row r="166" spans="1:10" ht="20.25" customHeight="1">
      <c r="A166" s="164"/>
      <c r="B166" s="6">
        <v>6</v>
      </c>
      <c r="C166" s="177"/>
      <c r="D166" s="163" t="s">
        <v>99</v>
      </c>
      <c r="E166" s="2" t="s">
        <v>7</v>
      </c>
      <c r="F166" s="2"/>
      <c r="G166" s="13"/>
      <c r="H166" s="25" t="s">
        <v>19</v>
      </c>
      <c r="I166" s="17"/>
      <c r="J166" s="45"/>
    </row>
    <row r="167" spans="1:10" ht="20.25" customHeight="1">
      <c r="A167" s="164"/>
      <c r="B167" s="6">
        <v>7</v>
      </c>
      <c r="C167" s="177"/>
      <c r="D167" s="163" t="s">
        <v>100</v>
      </c>
      <c r="E167" s="2" t="s">
        <v>2</v>
      </c>
      <c r="F167" s="61"/>
      <c r="G167" s="62" t="s">
        <v>20</v>
      </c>
      <c r="H167" s="62"/>
      <c r="I167" s="63"/>
      <c r="J167" s="64"/>
    </row>
    <row r="168" spans="1:10" ht="20.25" customHeight="1">
      <c r="A168" s="164"/>
      <c r="B168" s="6">
        <v>8</v>
      </c>
      <c r="C168" s="177"/>
      <c r="D168" s="166" t="s">
        <v>101</v>
      </c>
      <c r="E168" s="2" t="s">
        <v>3</v>
      </c>
      <c r="F168" s="61"/>
      <c r="G168" s="62" t="s">
        <v>81</v>
      </c>
      <c r="H168" s="62"/>
      <c r="I168" s="63"/>
      <c r="J168" s="64"/>
    </row>
    <row r="169" spans="1:10" ht="20.25" customHeight="1">
      <c r="A169" s="164"/>
      <c r="B169" s="6">
        <v>9</v>
      </c>
      <c r="C169" s="177"/>
      <c r="D169" s="166" t="s">
        <v>102</v>
      </c>
      <c r="E169" s="2" t="s">
        <v>4</v>
      </c>
      <c r="F169" s="2"/>
      <c r="G169" s="45"/>
      <c r="H169" s="13"/>
      <c r="I169" s="14"/>
      <c r="J169" s="45"/>
    </row>
    <row r="170" spans="1:10" ht="20.25" customHeight="1">
      <c r="A170" s="164"/>
      <c r="B170" s="6">
        <v>10</v>
      </c>
      <c r="C170" s="177"/>
      <c r="D170" s="166" t="s">
        <v>103</v>
      </c>
      <c r="E170" s="2" t="s">
        <v>5</v>
      </c>
      <c r="F170" s="2"/>
      <c r="G170" s="45"/>
      <c r="H170" s="13"/>
      <c r="I170" s="14"/>
      <c r="J170" s="45"/>
    </row>
    <row r="171" spans="1:10" ht="20.25" customHeight="1">
      <c r="A171" s="164"/>
      <c r="B171" s="6">
        <v>12</v>
      </c>
      <c r="C171" s="177"/>
      <c r="D171" s="163" t="s">
        <v>114</v>
      </c>
      <c r="E171" s="2" t="s">
        <v>6</v>
      </c>
      <c r="F171" s="2"/>
      <c r="G171" s="45"/>
      <c r="H171" s="13"/>
      <c r="I171" s="14"/>
      <c r="J171" s="45"/>
    </row>
    <row r="172" spans="1:10" ht="20.25" customHeight="1">
      <c r="A172" s="164"/>
      <c r="B172" s="6">
        <v>13</v>
      </c>
      <c r="C172" s="177"/>
      <c r="D172" s="163" t="s">
        <v>105</v>
      </c>
      <c r="E172" s="2" t="s">
        <v>7</v>
      </c>
      <c r="F172" s="2"/>
      <c r="G172" s="45"/>
      <c r="H172" s="13"/>
      <c r="I172" s="14"/>
      <c r="J172" s="45"/>
    </row>
    <row r="173" spans="1:10" ht="20.25" customHeight="1">
      <c r="A173" s="164"/>
      <c r="B173" s="6">
        <v>14</v>
      </c>
      <c r="C173" s="177"/>
      <c r="D173" s="163" t="s">
        <v>106</v>
      </c>
      <c r="E173" s="2" t="s">
        <v>2</v>
      </c>
      <c r="F173" s="2"/>
      <c r="G173" s="45"/>
      <c r="H173" s="13"/>
      <c r="I173" s="14"/>
      <c r="J173" s="45"/>
    </row>
    <row r="174" spans="1:10" ht="20.25" customHeight="1">
      <c r="A174" s="164"/>
      <c r="B174" s="6">
        <v>15</v>
      </c>
      <c r="C174" s="177"/>
      <c r="D174" s="163" t="s">
        <v>107</v>
      </c>
      <c r="E174" s="2" t="s">
        <v>3</v>
      </c>
      <c r="F174" s="2"/>
      <c r="G174" s="45"/>
      <c r="H174" s="13"/>
      <c r="I174" s="14"/>
      <c r="J174" s="45"/>
    </row>
    <row r="175" spans="1:10" ht="20.25" customHeight="1">
      <c r="A175" s="164"/>
      <c r="B175" s="6">
        <v>16</v>
      </c>
      <c r="C175" s="177"/>
      <c r="D175" s="163" t="s">
        <v>108</v>
      </c>
      <c r="E175" s="2" t="s">
        <v>4</v>
      </c>
      <c r="F175" s="2"/>
      <c r="G175" s="45"/>
      <c r="H175" s="13"/>
      <c r="I175" s="14"/>
      <c r="J175" s="45"/>
    </row>
    <row r="176" spans="1:10" ht="20.25" customHeight="1">
      <c r="A176" s="164"/>
      <c r="B176" s="6">
        <v>17</v>
      </c>
      <c r="C176" s="177"/>
      <c r="D176" s="163" t="s">
        <v>83</v>
      </c>
      <c r="E176" s="2" t="s">
        <v>5</v>
      </c>
      <c r="F176" s="2"/>
      <c r="G176" s="45"/>
      <c r="H176" s="13"/>
      <c r="I176" s="14"/>
      <c r="J176" s="45"/>
    </row>
    <row r="177" spans="1:10" ht="20.25" customHeight="1">
      <c r="A177" s="164"/>
      <c r="B177" s="6">
        <v>19</v>
      </c>
      <c r="C177" s="177"/>
      <c r="D177" s="163" t="s">
        <v>85</v>
      </c>
      <c r="E177" s="2" t="s">
        <v>6</v>
      </c>
      <c r="F177" s="2"/>
      <c r="G177" s="45"/>
      <c r="H177" s="13"/>
      <c r="I177" s="14"/>
      <c r="J177" s="45"/>
    </row>
    <row r="178" spans="1:10" ht="20.25" customHeight="1">
      <c r="A178" s="164"/>
      <c r="B178" s="6">
        <v>20</v>
      </c>
      <c r="C178" s="177"/>
      <c r="D178" s="163" t="s">
        <v>109</v>
      </c>
      <c r="E178" s="2" t="s">
        <v>7</v>
      </c>
      <c r="F178" s="2"/>
      <c r="G178" s="45"/>
      <c r="H178" s="13"/>
      <c r="I178" s="14"/>
      <c r="J178" s="45"/>
    </row>
    <row r="179" spans="1:10" ht="20.25" customHeight="1">
      <c r="A179" s="164"/>
      <c r="B179" s="6">
        <v>21</v>
      </c>
      <c r="C179" s="177"/>
      <c r="D179" s="166" t="s">
        <v>86</v>
      </c>
      <c r="E179" s="24" t="s">
        <v>2</v>
      </c>
      <c r="F179" s="2"/>
      <c r="G179" s="45"/>
      <c r="H179" s="13"/>
      <c r="I179" s="14"/>
      <c r="J179" s="45"/>
    </row>
    <row r="180" spans="1:10" ht="20.25" customHeight="1">
      <c r="A180" s="164"/>
      <c r="B180" s="6">
        <v>22</v>
      </c>
      <c r="C180" s="177"/>
      <c r="D180" s="163" t="s">
        <v>87</v>
      </c>
      <c r="E180" s="38" t="s">
        <v>3</v>
      </c>
      <c r="F180" s="2"/>
      <c r="G180" s="45"/>
      <c r="H180" s="13"/>
      <c r="I180" s="14"/>
      <c r="J180" s="45"/>
    </row>
    <row r="181" spans="1:10" ht="20.25" customHeight="1">
      <c r="A181" s="164"/>
      <c r="B181" s="6">
        <v>23</v>
      </c>
      <c r="C181" s="178" t="s">
        <v>118</v>
      </c>
      <c r="D181" s="163" t="s">
        <v>89</v>
      </c>
      <c r="E181" s="68" t="s">
        <v>4</v>
      </c>
      <c r="F181" s="2"/>
      <c r="G181" s="45"/>
      <c r="H181" s="13"/>
      <c r="I181" s="14"/>
      <c r="J181" s="45"/>
    </row>
    <row r="182" spans="1:10" ht="20.25" customHeight="1">
      <c r="A182" s="164"/>
      <c r="B182" s="6">
        <v>24</v>
      </c>
      <c r="C182" s="178"/>
      <c r="D182" s="163" t="s">
        <v>90</v>
      </c>
      <c r="E182" s="68" t="s">
        <v>5</v>
      </c>
      <c r="F182" s="2"/>
      <c r="G182" s="45"/>
      <c r="H182" s="13"/>
      <c r="I182" s="14"/>
      <c r="J182" s="45"/>
    </row>
    <row r="183" spans="1:10" ht="20.25" customHeight="1">
      <c r="A183" s="164"/>
      <c r="B183" s="6">
        <v>26</v>
      </c>
      <c r="C183" s="178"/>
      <c r="D183" s="163" t="s">
        <v>92</v>
      </c>
      <c r="E183" s="2" t="s">
        <v>6</v>
      </c>
      <c r="F183" s="2"/>
      <c r="G183" s="45"/>
      <c r="H183" s="13"/>
      <c r="I183" s="14"/>
      <c r="J183" s="45"/>
    </row>
    <row r="184" spans="1:10" ht="20.25" customHeight="1">
      <c r="A184" s="164"/>
      <c r="B184" s="6">
        <v>27</v>
      </c>
      <c r="C184" s="178"/>
      <c r="D184" s="163" t="s">
        <v>112</v>
      </c>
      <c r="E184" s="31" t="s">
        <v>7</v>
      </c>
      <c r="F184" s="2"/>
      <c r="G184" s="45"/>
      <c r="H184" s="13"/>
      <c r="I184" s="14"/>
      <c r="J184" s="45"/>
    </row>
    <row r="185" spans="1:10" ht="20.25" customHeight="1">
      <c r="A185" s="164"/>
      <c r="B185" s="6">
        <v>28</v>
      </c>
      <c r="C185" s="178"/>
      <c r="D185" s="163" t="s">
        <v>93</v>
      </c>
      <c r="E185" s="2" t="s">
        <v>2</v>
      </c>
      <c r="F185" s="8"/>
      <c r="G185" s="16" t="s">
        <v>33</v>
      </c>
      <c r="H185" s="16"/>
      <c r="I185" s="15"/>
      <c r="J185" s="48"/>
    </row>
    <row r="186" spans="1:10" ht="20.25" customHeight="1">
      <c r="A186" s="164"/>
      <c r="B186" s="6">
        <v>29</v>
      </c>
      <c r="C186" s="178"/>
      <c r="D186" s="163" t="s">
        <v>94</v>
      </c>
      <c r="E186" s="69" t="s">
        <v>3</v>
      </c>
      <c r="F186" s="57"/>
      <c r="G186" s="58"/>
      <c r="H186" s="56"/>
      <c r="I186" s="59"/>
      <c r="J186" s="60"/>
    </row>
    <row r="187" spans="1:10" ht="20.25" customHeight="1">
      <c r="A187" s="164"/>
      <c r="B187" s="67">
        <v>30</v>
      </c>
      <c r="C187" s="178"/>
      <c r="D187" s="163" t="s">
        <v>95</v>
      </c>
      <c r="E187" s="68" t="s">
        <v>4</v>
      </c>
      <c r="F187" s="8"/>
      <c r="G187" s="16"/>
      <c r="H187" s="16"/>
      <c r="I187" s="15"/>
      <c r="J187" s="48"/>
    </row>
    <row r="188" spans="1:10" ht="20.25" customHeight="1" thickBot="1">
      <c r="A188" s="164"/>
      <c r="B188" s="7">
        <v>31</v>
      </c>
      <c r="C188" s="178"/>
      <c r="D188" s="151" t="s">
        <v>96</v>
      </c>
      <c r="E188" s="3" t="s">
        <v>5</v>
      </c>
      <c r="F188" s="200"/>
      <c r="G188" s="201"/>
      <c r="H188" s="201"/>
      <c r="I188" s="202"/>
      <c r="J188" s="203"/>
    </row>
    <row r="189" spans="1:10" ht="20.25" customHeight="1">
      <c r="A189" s="173" t="s">
        <v>40</v>
      </c>
      <c r="B189" s="39">
        <v>2</v>
      </c>
      <c r="C189" s="178"/>
      <c r="D189" s="166" t="s">
        <v>98</v>
      </c>
      <c r="E189" s="31" t="s">
        <v>6</v>
      </c>
      <c r="F189" s="57"/>
      <c r="G189" s="58"/>
      <c r="H189" s="58"/>
      <c r="I189" s="59"/>
      <c r="J189" s="60"/>
    </row>
    <row r="190" spans="1:10" ht="20.25" customHeight="1">
      <c r="A190" s="161"/>
      <c r="B190" s="39">
        <v>3</v>
      </c>
      <c r="C190" s="178"/>
      <c r="D190" s="163" t="s">
        <v>113</v>
      </c>
      <c r="E190" s="2" t="s">
        <v>7</v>
      </c>
      <c r="F190" s="8"/>
      <c r="G190" s="16"/>
      <c r="H190" s="16"/>
      <c r="I190" s="15"/>
      <c r="J190" s="48"/>
    </row>
    <row r="191" spans="1:10" ht="20.25" customHeight="1">
      <c r="A191" s="161"/>
      <c r="B191" s="39">
        <v>4</v>
      </c>
      <c r="C191" s="178"/>
      <c r="D191" s="163" t="s">
        <v>99</v>
      </c>
      <c r="E191" s="2" t="s">
        <v>2</v>
      </c>
      <c r="F191" s="8"/>
      <c r="G191" s="16"/>
      <c r="H191" s="16"/>
      <c r="I191" s="15"/>
      <c r="J191" s="48"/>
    </row>
    <row r="192" spans="1:10" ht="20.25" customHeight="1">
      <c r="A192" s="164"/>
      <c r="B192" s="6">
        <v>5</v>
      </c>
      <c r="C192" s="178"/>
      <c r="D192" s="163" t="s">
        <v>100</v>
      </c>
      <c r="E192" s="2" t="s">
        <v>3</v>
      </c>
      <c r="F192" s="61"/>
      <c r="G192" s="62" t="s">
        <v>122</v>
      </c>
      <c r="H192" s="62"/>
      <c r="I192" s="63"/>
      <c r="J192" s="64"/>
    </row>
    <row r="193" spans="1:10" ht="20.25" customHeight="1">
      <c r="A193" s="164"/>
      <c r="B193" s="6">
        <v>6</v>
      </c>
      <c r="C193" s="178"/>
      <c r="D193" s="163" t="s">
        <v>101</v>
      </c>
      <c r="E193" s="2" t="s">
        <v>4</v>
      </c>
      <c r="F193" s="61"/>
      <c r="G193" s="62" t="s">
        <v>21</v>
      </c>
      <c r="H193" s="70"/>
      <c r="I193" s="63"/>
      <c r="J193" s="64"/>
    </row>
    <row r="194" spans="1:10" ht="20.25" customHeight="1">
      <c r="A194" s="164"/>
      <c r="B194" s="6">
        <v>7</v>
      </c>
      <c r="C194" s="178"/>
      <c r="D194" s="163" t="s">
        <v>102</v>
      </c>
      <c r="E194" s="2" t="s">
        <v>5</v>
      </c>
      <c r="F194" s="28"/>
      <c r="G194" s="137"/>
      <c r="H194" s="137"/>
      <c r="I194" s="29"/>
      <c r="J194" s="51"/>
    </row>
    <row r="195" spans="1:10" ht="20.25" customHeight="1">
      <c r="A195" s="164"/>
      <c r="B195" s="6">
        <v>9</v>
      </c>
      <c r="C195" s="178"/>
      <c r="D195" s="166" t="s">
        <v>123</v>
      </c>
      <c r="E195" s="2" t="s">
        <v>6</v>
      </c>
      <c r="F195" s="28"/>
      <c r="G195" s="123"/>
      <c r="H195" s="123"/>
      <c r="I195" s="29"/>
      <c r="J195" s="51"/>
    </row>
    <row r="196" spans="1:10" ht="20.25" customHeight="1">
      <c r="A196" s="164"/>
      <c r="B196" s="6">
        <v>10</v>
      </c>
      <c r="C196" s="178"/>
      <c r="D196" s="163" t="s">
        <v>114</v>
      </c>
      <c r="E196" s="2" t="s">
        <v>7</v>
      </c>
      <c r="F196" s="138"/>
      <c r="G196" s="139"/>
      <c r="H196" s="139"/>
      <c r="I196" s="141"/>
      <c r="J196" s="142"/>
    </row>
    <row r="197" spans="1:10" ht="20.25" customHeight="1">
      <c r="A197" s="164"/>
      <c r="B197" s="6">
        <v>11</v>
      </c>
      <c r="C197" s="178"/>
      <c r="D197" s="163" t="s">
        <v>105</v>
      </c>
      <c r="E197" s="2" t="s">
        <v>2</v>
      </c>
      <c r="F197" s="28"/>
      <c r="G197" s="123"/>
      <c r="H197" s="123"/>
      <c r="I197" s="29"/>
      <c r="J197" s="51"/>
    </row>
    <row r="198" spans="1:10" ht="20.25" customHeight="1">
      <c r="A198" s="164"/>
      <c r="B198" s="9">
        <v>12</v>
      </c>
      <c r="C198" s="178"/>
      <c r="D198" s="163" t="s">
        <v>106</v>
      </c>
      <c r="E198" s="2" t="s">
        <v>3</v>
      </c>
      <c r="F198" s="61"/>
      <c r="G198" s="62"/>
      <c r="H198" s="137"/>
      <c r="I198" s="63"/>
      <c r="J198" s="64"/>
    </row>
    <row r="199" spans="1:10" ht="20.25" customHeight="1">
      <c r="A199" s="164"/>
      <c r="B199" s="9">
        <v>13</v>
      </c>
      <c r="C199" s="178"/>
      <c r="D199" s="163" t="s">
        <v>107</v>
      </c>
      <c r="E199" s="2" t="s">
        <v>4</v>
      </c>
      <c r="F199" s="28"/>
      <c r="G199" s="123" t="s">
        <v>78</v>
      </c>
      <c r="H199" s="123"/>
      <c r="I199" s="29"/>
      <c r="J199" s="51"/>
    </row>
    <row r="200" spans="1:10" ht="20.25" customHeight="1">
      <c r="A200" s="164"/>
      <c r="B200" s="6">
        <v>14</v>
      </c>
      <c r="C200" s="178"/>
      <c r="D200" s="163" t="s">
        <v>108</v>
      </c>
      <c r="E200" s="2" t="s">
        <v>5</v>
      </c>
      <c r="F200" s="2"/>
      <c r="G200" s="13"/>
      <c r="H200" s="13"/>
      <c r="I200" s="13"/>
      <c r="J200" s="45"/>
    </row>
    <row r="201" spans="1:10" ht="20.25" customHeight="1">
      <c r="A201" s="164"/>
      <c r="B201" s="6">
        <v>16</v>
      </c>
      <c r="C201" s="178"/>
      <c r="D201" s="163" t="s">
        <v>84</v>
      </c>
      <c r="E201" s="2" t="s">
        <v>6</v>
      </c>
      <c r="F201" s="2"/>
      <c r="G201" s="13"/>
      <c r="H201" s="13"/>
      <c r="I201" s="13"/>
      <c r="J201" s="45"/>
    </row>
    <row r="202" spans="1:10" ht="20.25" customHeight="1">
      <c r="A202" s="164"/>
      <c r="B202" s="6">
        <v>17</v>
      </c>
      <c r="C202" s="178"/>
      <c r="D202" s="163" t="s">
        <v>85</v>
      </c>
      <c r="E202" s="2" t="s">
        <v>7</v>
      </c>
      <c r="F202" s="2"/>
      <c r="G202" s="13"/>
      <c r="H202" s="13"/>
      <c r="I202" s="13"/>
      <c r="J202" s="45"/>
    </row>
    <row r="203" spans="1:10" ht="20.25" customHeight="1">
      <c r="A203" s="164"/>
      <c r="B203" s="6">
        <v>18</v>
      </c>
      <c r="C203" s="178"/>
      <c r="D203" s="163" t="s">
        <v>109</v>
      </c>
      <c r="E203" s="2" t="s">
        <v>2</v>
      </c>
      <c r="F203" s="2"/>
      <c r="G203" s="13"/>
      <c r="H203" s="53" t="s">
        <v>34</v>
      </c>
      <c r="I203" s="13"/>
      <c r="J203" s="45"/>
    </row>
    <row r="204" spans="1:10" ht="20.25" customHeight="1">
      <c r="A204" s="164"/>
      <c r="B204" s="6">
        <v>19</v>
      </c>
      <c r="C204" s="178"/>
      <c r="D204" s="166" t="s">
        <v>86</v>
      </c>
      <c r="E204" s="2" t="s">
        <v>3</v>
      </c>
      <c r="F204" s="2"/>
      <c r="G204" s="13"/>
      <c r="H204" s="13"/>
      <c r="I204" s="13"/>
      <c r="J204" s="45"/>
    </row>
    <row r="205" spans="1:10" ht="20.25" customHeight="1">
      <c r="A205" s="164"/>
      <c r="B205" s="6">
        <v>20</v>
      </c>
      <c r="C205" s="178"/>
      <c r="D205" s="166" t="s">
        <v>87</v>
      </c>
      <c r="E205" s="2" t="s">
        <v>4</v>
      </c>
      <c r="F205" s="2"/>
      <c r="G205" s="13"/>
      <c r="H205" s="13"/>
      <c r="I205" s="13"/>
      <c r="J205" s="45"/>
    </row>
    <row r="206" spans="1:10" ht="20.25" customHeight="1">
      <c r="A206" s="164"/>
      <c r="B206" s="6">
        <v>21</v>
      </c>
      <c r="C206" s="178"/>
      <c r="D206" s="166" t="s">
        <v>110</v>
      </c>
      <c r="E206" s="2" t="s">
        <v>5</v>
      </c>
      <c r="F206" s="2"/>
      <c r="G206" s="13"/>
      <c r="H206" s="13"/>
      <c r="I206" s="13"/>
      <c r="J206" s="45"/>
    </row>
    <row r="207" spans="1:10" ht="20.25" customHeight="1">
      <c r="A207" s="164"/>
      <c r="B207" s="6">
        <v>23</v>
      </c>
      <c r="C207" s="181" t="s">
        <v>119</v>
      </c>
      <c r="D207" s="163" t="s">
        <v>90</v>
      </c>
      <c r="E207" s="68" t="s">
        <v>6</v>
      </c>
      <c r="F207" s="2"/>
      <c r="G207" s="13"/>
      <c r="H207" s="13"/>
      <c r="I207" s="13"/>
      <c r="J207" s="45"/>
    </row>
    <row r="208" spans="1:10" ht="20.25" customHeight="1">
      <c r="A208" s="164"/>
      <c r="B208" s="6">
        <v>24</v>
      </c>
      <c r="C208" s="181"/>
      <c r="D208" s="163" t="s">
        <v>91</v>
      </c>
      <c r="E208" s="68" t="s">
        <v>7</v>
      </c>
      <c r="F208" s="2"/>
      <c r="G208" s="13"/>
      <c r="H208" s="13"/>
      <c r="I208" s="13"/>
      <c r="J208" s="45"/>
    </row>
    <row r="209" spans="1:10" ht="20.25" customHeight="1">
      <c r="A209" s="164"/>
      <c r="B209" s="6">
        <v>25</v>
      </c>
      <c r="C209" s="181"/>
      <c r="D209" s="163" t="s">
        <v>92</v>
      </c>
      <c r="E209" s="2" t="s">
        <v>2</v>
      </c>
      <c r="F209" s="2"/>
      <c r="G209" s="13"/>
      <c r="H209" s="53" t="s">
        <v>36</v>
      </c>
      <c r="I209" s="13"/>
      <c r="J209" s="45"/>
    </row>
    <row r="210" spans="1:10" ht="20.25" customHeight="1">
      <c r="A210" s="164"/>
      <c r="B210" s="6">
        <v>26</v>
      </c>
      <c r="C210" s="181"/>
      <c r="D210" s="179" t="s">
        <v>112</v>
      </c>
      <c r="E210" s="31" t="s">
        <v>3</v>
      </c>
      <c r="F210" s="138"/>
      <c r="G210" s="139" t="s">
        <v>35</v>
      </c>
      <c r="H210" s="140"/>
      <c r="I210" s="141"/>
      <c r="J210" s="142"/>
    </row>
    <row r="211" spans="1:10" ht="20.25" customHeight="1">
      <c r="A211" s="164"/>
      <c r="B211" s="6">
        <v>27</v>
      </c>
      <c r="C211" s="181"/>
      <c r="D211" s="179" t="s">
        <v>93</v>
      </c>
      <c r="E211" s="2" t="s">
        <v>4</v>
      </c>
      <c r="F211" s="2"/>
      <c r="G211" s="13"/>
      <c r="H211" s="13"/>
      <c r="I211" s="13"/>
      <c r="J211" s="45"/>
    </row>
    <row r="212" spans="1:10" ht="20.25" customHeight="1">
      <c r="A212" s="164"/>
      <c r="B212" s="6">
        <v>28</v>
      </c>
      <c r="C212" s="181"/>
      <c r="D212" s="179" t="s">
        <v>94</v>
      </c>
      <c r="E212" s="69" t="s">
        <v>5</v>
      </c>
      <c r="F212" s="2"/>
      <c r="G212" s="13"/>
      <c r="H212" s="13"/>
      <c r="I212" s="13"/>
      <c r="J212" s="45"/>
    </row>
    <row r="213" spans="1:10" ht="20.25" customHeight="1" thickBot="1">
      <c r="A213" s="164"/>
      <c r="B213" s="7">
        <v>30</v>
      </c>
      <c r="C213" s="181"/>
      <c r="D213" s="151" t="s">
        <v>96</v>
      </c>
      <c r="E213" s="3" t="s">
        <v>6</v>
      </c>
      <c r="F213" s="3"/>
      <c r="G213" s="21"/>
      <c r="H213" s="21"/>
      <c r="I213" s="21"/>
      <c r="J213" s="47"/>
    </row>
    <row r="214" spans="1:10" ht="20.25" customHeight="1">
      <c r="A214" s="173" t="s">
        <v>39</v>
      </c>
      <c r="B214" s="5">
        <v>1</v>
      </c>
      <c r="C214" s="181"/>
      <c r="D214" s="180" t="s">
        <v>97</v>
      </c>
      <c r="E214" s="31" t="s">
        <v>7</v>
      </c>
      <c r="F214" s="4"/>
      <c r="G214" s="11"/>
      <c r="H214" s="143"/>
      <c r="I214" s="11"/>
      <c r="J214" s="44"/>
    </row>
    <row r="215" spans="1:10" ht="20.25" customHeight="1">
      <c r="A215" s="161"/>
      <c r="B215" s="39">
        <v>2</v>
      </c>
      <c r="C215" s="181"/>
      <c r="D215" s="166" t="s">
        <v>98</v>
      </c>
      <c r="E215" s="2" t="s">
        <v>2</v>
      </c>
      <c r="F215" s="31"/>
      <c r="G215" s="32"/>
      <c r="H215" s="71"/>
      <c r="I215" s="32"/>
      <c r="J215" s="46"/>
    </row>
    <row r="216" spans="1:10" ht="20.25" customHeight="1">
      <c r="A216" s="161"/>
      <c r="B216" s="39">
        <v>3</v>
      </c>
      <c r="C216" s="181"/>
      <c r="D216" s="163" t="s">
        <v>113</v>
      </c>
      <c r="E216" s="2" t="s">
        <v>3</v>
      </c>
      <c r="F216" s="31"/>
      <c r="G216" s="32"/>
      <c r="H216" s="71"/>
      <c r="I216" s="32"/>
      <c r="J216" s="46"/>
    </row>
    <row r="217" spans="1:10" ht="20.25" customHeight="1">
      <c r="A217" s="164"/>
      <c r="B217" s="6">
        <v>4</v>
      </c>
      <c r="C217" s="181"/>
      <c r="D217" s="163" t="s">
        <v>99</v>
      </c>
      <c r="E217" s="2" t="s">
        <v>4</v>
      </c>
      <c r="F217" s="31"/>
      <c r="G217" s="32"/>
      <c r="H217" s="71"/>
      <c r="I217" s="32"/>
      <c r="J217" s="46"/>
    </row>
    <row r="218" spans="1:10" ht="20.25" customHeight="1">
      <c r="A218" s="164"/>
      <c r="B218" s="6">
        <v>5</v>
      </c>
      <c r="C218" s="181"/>
      <c r="D218" s="163" t="s">
        <v>100</v>
      </c>
      <c r="E218" s="2" t="s">
        <v>5</v>
      </c>
      <c r="F218" s="31"/>
      <c r="G218" s="32"/>
      <c r="H218" s="71"/>
      <c r="I218" s="32"/>
      <c r="J218" s="46"/>
    </row>
    <row r="219" spans="1:10" ht="20.25" customHeight="1">
      <c r="A219" s="164"/>
      <c r="B219" s="6">
        <v>7</v>
      </c>
      <c r="C219" s="181"/>
      <c r="D219" s="163" t="s">
        <v>102</v>
      </c>
      <c r="E219" s="2" t="s">
        <v>6</v>
      </c>
      <c r="F219" s="2"/>
      <c r="G219" s="13"/>
      <c r="H219" s="136"/>
      <c r="I219" s="14"/>
      <c r="J219" s="45"/>
    </row>
    <row r="220" spans="1:10" ht="20.25" customHeight="1">
      <c r="A220" s="164"/>
      <c r="B220" s="6">
        <v>8</v>
      </c>
      <c r="C220" s="181"/>
      <c r="D220" s="163" t="s">
        <v>103</v>
      </c>
      <c r="E220" s="2" t="s">
        <v>7</v>
      </c>
      <c r="F220" s="2"/>
      <c r="G220" s="13"/>
      <c r="H220" s="136"/>
      <c r="I220" s="14"/>
      <c r="J220" s="45"/>
    </row>
    <row r="221" spans="1:10" ht="20.25" customHeight="1">
      <c r="A221" s="164"/>
      <c r="B221" s="6">
        <v>9</v>
      </c>
      <c r="C221" s="181"/>
      <c r="D221" s="166" t="s">
        <v>104</v>
      </c>
      <c r="E221" s="2" t="s">
        <v>2</v>
      </c>
      <c r="F221" s="28"/>
      <c r="G221" s="123" t="s">
        <v>22</v>
      </c>
      <c r="H221" s="123"/>
      <c r="I221" s="29"/>
      <c r="J221" s="51"/>
    </row>
    <row r="222" spans="1:10" ht="20.25" customHeight="1">
      <c r="A222" s="164"/>
      <c r="B222" s="6">
        <v>10</v>
      </c>
      <c r="C222" s="181"/>
      <c r="D222" s="163" t="s">
        <v>114</v>
      </c>
      <c r="E222" s="2" t="s">
        <v>3</v>
      </c>
      <c r="F222" s="2"/>
      <c r="G222" s="186"/>
      <c r="H222" s="136"/>
      <c r="I222" s="14"/>
      <c r="J222" s="45"/>
    </row>
    <row r="223" spans="1:10" ht="20.25" customHeight="1">
      <c r="A223" s="164"/>
      <c r="B223" s="6">
        <v>11</v>
      </c>
      <c r="C223" s="181"/>
      <c r="D223" s="163" t="s">
        <v>105</v>
      </c>
      <c r="E223" s="2" t="s">
        <v>4</v>
      </c>
      <c r="F223" s="2"/>
      <c r="G223" s="186"/>
      <c r="H223" s="136"/>
      <c r="I223" s="14"/>
      <c r="J223" s="45"/>
    </row>
    <row r="224" spans="1:10" ht="20.25" customHeight="1">
      <c r="A224" s="164"/>
      <c r="B224" s="6">
        <v>12</v>
      </c>
      <c r="C224" s="181"/>
      <c r="D224" s="163" t="s">
        <v>106</v>
      </c>
      <c r="E224" s="2" t="s">
        <v>5</v>
      </c>
      <c r="F224" s="2"/>
      <c r="G224" s="186"/>
      <c r="H224" s="136"/>
      <c r="I224" s="14"/>
      <c r="J224" s="45"/>
    </row>
    <row r="225" spans="1:10" ht="20.25" customHeight="1">
      <c r="A225" s="164"/>
      <c r="B225" s="6">
        <v>14</v>
      </c>
      <c r="C225" s="181"/>
      <c r="D225" s="163" t="s">
        <v>108</v>
      </c>
      <c r="E225" s="2" t="s">
        <v>6</v>
      </c>
      <c r="F225" s="2"/>
      <c r="G225" s="13"/>
      <c r="H225" s="136"/>
      <c r="I225" s="14"/>
      <c r="J225" s="45"/>
    </row>
    <row r="226" spans="1:10" ht="20.25" customHeight="1">
      <c r="A226" s="164"/>
      <c r="B226" s="6">
        <v>15</v>
      </c>
      <c r="C226" s="181"/>
      <c r="D226" s="163" t="s">
        <v>83</v>
      </c>
      <c r="E226" s="2" t="s">
        <v>7</v>
      </c>
      <c r="F226" s="2"/>
      <c r="G226" s="13"/>
      <c r="H226" s="136"/>
      <c r="I226" s="14"/>
      <c r="J226" s="45"/>
    </row>
    <row r="227" spans="1:10" ht="20.25" customHeight="1">
      <c r="A227" s="164"/>
      <c r="B227" s="6">
        <v>16</v>
      </c>
      <c r="C227" s="181"/>
      <c r="D227" s="163" t="s">
        <v>84</v>
      </c>
      <c r="E227" s="2" t="s">
        <v>2</v>
      </c>
      <c r="F227" s="2"/>
      <c r="G227" s="186"/>
      <c r="H227" s="136"/>
      <c r="I227" s="14"/>
      <c r="J227" s="45"/>
    </row>
    <row r="228" spans="1:10" ht="20.25" customHeight="1">
      <c r="A228" s="164"/>
      <c r="B228" s="6">
        <v>17</v>
      </c>
      <c r="C228" s="181"/>
      <c r="D228" s="163" t="s">
        <v>85</v>
      </c>
      <c r="E228" s="2" t="s">
        <v>3</v>
      </c>
      <c r="F228" s="31"/>
      <c r="G228" s="186"/>
      <c r="H228" s="71"/>
      <c r="I228" s="33"/>
      <c r="J228" s="46"/>
    </row>
    <row r="229" spans="1:10" ht="20.25" customHeight="1">
      <c r="A229" s="164"/>
      <c r="B229" s="6">
        <v>18</v>
      </c>
      <c r="C229" s="181"/>
      <c r="D229" s="166" t="s">
        <v>109</v>
      </c>
      <c r="E229" s="2" t="s">
        <v>4</v>
      </c>
      <c r="F229" s="31"/>
      <c r="G229" s="186"/>
      <c r="H229" s="71"/>
      <c r="I229" s="33"/>
      <c r="J229" s="46"/>
    </row>
    <row r="230" spans="1:10" ht="20.25" customHeight="1">
      <c r="A230" s="164"/>
      <c r="B230" s="6">
        <v>19</v>
      </c>
      <c r="C230" s="181"/>
      <c r="D230" s="166" t="s">
        <v>86</v>
      </c>
      <c r="E230" s="2" t="s">
        <v>5</v>
      </c>
      <c r="F230" s="31"/>
      <c r="G230" s="186"/>
      <c r="H230" s="122" t="s">
        <v>42</v>
      </c>
      <c r="I230" s="33"/>
      <c r="J230" s="46"/>
    </row>
    <row r="231" spans="1:10" ht="20.25" customHeight="1">
      <c r="A231" s="164"/>
      <c r="B231" s="6">
        <v>21</v>
      </c>
      <c r="C231" s="182" t="s">
        <v>120</v>
      </c>
      <c r="D231" s="163" t="s">
        <v>89</v>
      </c>
      <c r="E231" s="2" t="s">
        <v>6</v>
      </c>
      <c r="F231" s="31"/>
      <c r="G231" s="186"/>
      <c r="H231" s="71"/>
      <c r="I231" s="33"/>
      <c r="J231" s="46"/>
    </row>
    <row r="232" spans="1:10" ht="20.25" customHeight="1">
      <c r="A232" s="164"/>
      <c r="B232" s="6">
        <v>22</v>
      </c>
      <c r="C232" s="182"/>
      <c r="D232" s="163" t="s">
        <v>90</v>
      </c>
      <c r="E232" s="31" t="s">
        <v>7</v>
      </c>
      <c r="F232" s="2"/>
      <c r="G232" s="13"/>
      <c r="H232" s="144"/>
      <c r="I232" s="14"/>
      <c r="J232" s="45"/>
    </row>
    <row r="233" spans="1:10" ht="20.25" customHeight="1">
      <c r="A233" s="164"/>
      <c r="B233" s="6">
        <v>23</v>
      </c>
      <c r="C233" s="182"/>
      <c r="D233" s="163" t="s">
        <v>91</v>
      </c>
      <c r="E233" s="2" t="s">
        <v>2</v>
      </c>
      <c r="F233" s="23"/>
      <c r="G233" s="187"/>
      <c r="H233" s="144"/>
      <c r="I233" s="54"/>
      <c r="J233" s="55"/>
    </row>
    <row r="234" spans="1:10" ht="20.25" customHeight="1">
      <c r="A234" s="164"/>
      <c r="B234" s="6">
        <v>24</v>
      </c>
      <c r="C234" s="182"/>
      <c r="D234" s="163" t="s">
        <v>92</v>
      </c>
      <c r="E234" s="68" t="s">
        <v>3</v>
      </c>
      <c r="F234" s="2"/>
      <c r="G234" s="13"/>
      <c r="H234" s="144"/>
      <c r="I234" s="14"/>
      <c r="J234" s="45"/>
    </row>
    <row r="235" spans="1:10" ht="20.25" customHeight="1">
      <c r="A235" s="164"/>
      <c r="B235" s="6">
        <v>25</v>
      </c>
      <c r="C235" s="182"/>
      <c r="D235" s="163" t="s">
        <v>112</v>
      </c>
      <c r="E235" s="68" t="s">
        <v>4</v>
      </c>
      <c r="F235" s="61"/>
      <c r="G235" s="62" t="s">
        <v>124</v>
      </c>
      <c r="H235" s="62"/>
      <c r="I235" s="63"/>
      <c r="J235" s="64"/>
    </row>
    <row r="236" spans="1:10" ht="20.25" customHeight="1">
      <c r="A236" s="164"/>
      <c r="B236" s="6">
        <v>26</v>
      </c>
      <c r="C236" s="182"/>
      <c r="D236" s="163" t="s">
        <v>93</v>
      </c>
      <c r="E236" s="2" t="s">
        <v>5</v>
      </c>
      <c r="F236" s="28"/>
      <c r="G236" s="123" t="s">
        <v>23</v>
      </c>
      <c r="H236" s="123"/>
      <c r="I236" s="29"/>
      <c r="J236" s="51"/>
    </row>
    <row r="237" spans="1:10" ht="20.25" customHeight="1">
      <c r="A237" s="164"/>
      <c r="B237" s="6">
        <v>28</v>
      </c>
      <c r="C237" s="182"/>
      <c r="D237" s="169" t="s">
        <v>95</v>
      </c>
      <c r="E237" s="31" t="s">
        <v>6</v>
      </c>
      <c r="F237" s="2"/>
      <c r="G237" s="13"/>
      <c r="H237" s="40"/>
      <c r="I237" s="14"/>
      <c r="J237" s="45"/>
    </row>
    <row r="238" spans="1:10" ht="20.25" customHeight="1">
      <c r="A238" s="164"/>
      <c r="B238" s="6">
        <v>29</v>
      </c>
      <c r="C238" s="182"/>
      <c r="D238" s="163" t="s">
        <v>96</v>
      </c>
      <c r="E238" s="69" t="s">
        <v>7</v>
      </c>
      <c r="F238" s="2"/>
      <c r="G238" s="13"/>
      <c r="H238" s="40"/>
      <c r="I238" s="14"/>
      <c r="J238" s="45"/>
    </row>
    <row r="239" spans="1:10" ht="20.25" customHeight="1">
      <c r="A239" s="164"/>
      <c r="B239" s="67">
        <v>30</v>
      </c>
      <c r="C239" s="182"/>
      <c r="D239" s="163" t="s">
        <v>97</v>
      </c>
      <c r="E239" s="68" t="s">
        <v>2</v>
      </c>
      <c r="F239" s="68"/>
      <c r="G239" s="188"/>
      <c r="H239" s="116"/>
      <c r="I239" s="112"/>
      <c r="J239" s="113"/>
    </row>
    <row r="240" spans="1:10" ht="20.25" customHeight="1" thickBot="1">
      <c r="A240" s="175"/>
      <c r="B240" s="7">
        <v>31</v>
      </c>
      <c r="C240" s="182"/>
      <c r="D240" s="151" t="s">
        <v>98</v>
      </c>
      <c r="E240" s="3" t="s">
        <v>3</v>
      </c>
      <c r="F240" s="3"/>
      <c r="G240" s="190"/>
      <c r="H240" s="42"/>
      <c r="I240" s="19"/>
      <c r="J240" s="47"/>
    </row>
    <row r="241" spans="1:10" ht="20.25" customHeight="1">
      <c r="A241" s="164" t="s">
        <v>37</v>
      </c>
      <c r="B241" s="39">
        <v>1</v>
      </c>
      <c r="C241" s="182"/>
      <c r="D241" s="166" t="s">
        <v>113</v>
      </c>
      <c r="E241" s="31" t="s">
        <v>4</v>
      </c>
      <c r="F241" s="31"/>
      <c r="G241" s="32"/>
      <c r="H241" s="145"/>
      <c r="I241" s="33"/>
      <c r="J241" s="46"/>
    </row>
    <row r="242" spans="1:10" ht="20.25" customHeight="1">
      <c r="A242" s="164"/>
      <c r="B242" s="39">
        <v>2</v>
      </c>
      <c r="C242" s="182"/>
      <c r="D242" s="166" t="s">
        <v>99</v>
      </c>
      <c r="E242" s="2" t="s">
        <v>5</v>
      </c>
      <c r="F242" s="2"/>
      <c r="G242" s="186"/>
      <c r="H242" s="40"/>
      <c r="I242" s="14"/>
      <c r="J242" s="45"/>
    </row>
    <row r="243" spans="1:10" ht="20.25" customHeight="1">
      <c r="A243" s="164"/>
      <c r="B243" s="6">
        <v>4</v>
      </c>
      <c r="C243" s="182"/>
      <c r="D243" s="163" t="s">
        <v>101</v>
      </c>
      <c r="E243" s="2" t="s">
        <v>6</v>
      </c>
      <c r="F243" s="2"/>
      <c r="G243" s="13"/>
      <c r="H243" s="144"/>
      <c r="I243" s="14"/>
      <c r="J243" s="45"/>
    </row>
    <row r="244" spans="1:10" ht="20.25" customHeight="1">
      <c r="A244" s="164"/>
      <c r="B244" s="6">
        <v>5</v>
      </c>
      <c r="C244" s="182"/>
      <c r="D244" s="163" t="s">
        <v>102</v>
      </c>
      <c r="E244" s="2" t="s">
        <v>7</v>
      </c>
      <c r="F244" s="2"/>
      <c r="G244" s="13"/>
      <c r="H244" s="144"/>
      <c r="I244" s="14"/>
      <c r="J244" s="45"/>
    </row>
    <row r="245" spans="1:10" ht="20.25" customHeight="1">
      <c r="A245" s="164"/>
      <c r="B245" s="6">
        <v>6</v>
      </c>
      <c r="C245" s="182"/>
      <c r="D245" s="166" t="s">
        <v>103</v>
      </c>
      <c r="E245" s="2" t="s">
        <v>2</v>
      </c>
      <c r="F245" s="2"/>
      <c r="G245" s="13"/>
      <c r="H245" s="40"/>
      <c r="I245" s="14"/>
      <c r="J245" s="45"/>
    </row>
    <row r="246" spans="1:10" ht="20.25" customHeight="1">
      <c r="A246" s="164"/>
      <c r="B246" s="6">
        <v>7</v>
      </c>
      <c r="C246" s="182"/>
      <c r="D246" s="183" t="s">
        <v>104</v>
      </c>
      <c r="E246" s="2" t="s">
        <v>3</v>
      </c>
      <c r="F246" s="2"/>
      <c r="G246" s="186"/>
      <c r="H246" s="40"/>
      <c r="I246" s="14"/>
      <c r="J246" s="45"/>
    </row>
    <row r="247" spans="1:10" ht="20.25" customHeight="1">
      <c r="A247" s="164"/>
      <c r="B247" s="6">
        <v>8</v>
      </c>
      <c r="C247" s="182"/>
      <c r="D247" s="183" t="s">
        <v>114</v>
      </c>
      <c r="E247" s="2" t="s">
        <v>4</v>
      </c>
      <c r="F247" s="2"/>
      <c r="G247" s="13"/>
      <c r="H247" s="136"/>
      <c r="I247" s="14"/>
      <c r="J247" s="45"/>
    </row>
    <row r="248" spans="1:10" ht="20.25" customHeight="1">
      <c r="A248" s="164"/>
      <c r="B248" s="6">
        <v>9</v>
      </c>
      <c r="C248" s="182"/>
      <c r="D248" s="163" t="s">
        <v>105</v>
      </c>
      <c r="E248" s="2" t="s">
        <v>5</v>
      </c>
      <c r="F248" s="2"/>
      <c r="G248" s="186"/>
      <c r="H248" s="40"/>
      <c r="I248" s="14"/>
      <c r="J248" s="45"/>
    </row>
    <row r="249" spans="1:10" ht="20.25" customHeight="1">
      <c r="A249" s="164"/>
      <c r="B249" s="6">
        <v>11</v>
      </c>
      <c r="C249" s="182"/>
      <c r="D249" s="163" t="s">
        <v>107</v>
      </c>
      <c r="E249" s="2" t="s">
        <v>6</v>
      </c>
      <c r="F249" s="2"/>
      <c r="G249" s="13"/>
      <c r="H249" s="41"/>
      <c r="I249" s="14"/>
      <c r="J249" s="45"/>
    </row>
    <row r="250" spans="1:10" ht="20.25" customHeight="1">
      <c r="A250" s="164"/>
      <c r="B250" s="6">
        <v>12</v>
      </c>
      <c r="C250" s="182"/>
      <c r="D250" s="163" t="s">
        <v>108</v>
      </c>
      <c r="E250" s="2" t="s">
        <v>7</v>
      </c>
      <c r="F250" s="2"/>
      <c r="G250" s="13"/>
      <c r="H250" s="136"/>
      <c r="I250" s="14"/>
      <c r="J250" s="45"/>
    </row>
    <row r="251" spans="1:10" ht="20.25" customHeight="1">
      <c r="A251" s="164"/>
      <c r="B251" s="6">
        <v>13</v>
      </c>
      <c r="C251" s="182"/>
      <c r="D251" s="163" t="s">
        <v>83</v>
      </c>
      <c r="E251" s="2" t="s">
        <v>2</v>
      </c>
      <c r="F251" s="2"/>
      <c r="G251" s="186"/>
      <c r="H251" s="40"/>
      <c r="I251" s="14"/>
      <c r="J251" s="45"/>
    </row>
    <row r="252" spans="1:10" ht="20.25" customHeight="1">
      <c r="A252" s="164"/>
      <c r="B252" s="6">
        <v>14</v>
      </c>
      <c r="C252" s="182"/>
      <c r="D252" s="163" t="s">
        <v>84</v>
      </c>
      <c r="E252" s="69" t="s">
        <v>3</v>
      </c>
      <c r="F252" s="2"/>
      <c r="G252" s="186"/>
      <c r="H252" s="40"/>
      <c r="I252" s="14"/>
      <c r="J252" s="45"/>
    </row>
    <row r="253" spans="1:10" ht="20.25" customHeight="1">
      <c r="A253" s="164"/>
      <c r="B253" s="6">
        <v>15</v>
      </c>
      <c r="C253" s="182"/>
      <c r="D253" s="163" t="s">
        <v>85</v>
      </c>
      <c r="E253" s="2" t="s">
        <v>4</v>
      </c>
      <c r="F253" s="2"/>
      <c r="G253" s="13"/>
      <c r="H253" s="136"/>
      <c r="I253" s="14"/>
      <c r="J253" s="45"/>
    </row>
    <row r="254" spans="1:10" ht="20.25" customHeight="1">
      <c r="A254" s="164"/>
      <c r="B254" s="6">
        <v>16</v>
      </c>
      <c r="C254" s="182"/>
      <c r="D254" s="163" t="s">
        <v>109</v>
      </c>
      <c r="E254" s="31" t="s">
        <v>5</v>
      </c>
      <c r="F254" s="2"/>
      <c r="G254" s="13"/>
      <c r="H254" s="40"/>
      <c r="I254" s="14"/>
      <c r="J254" s="45"/>
    </row>
    <row r="255" spans="1:10" ht="20.25" customHeight="1">
      <c r="A255" s="164"/>
      <c r="B255" s="67">
        <v>18</v>
      </c>
      <c r="C255" s="182"/>
      <c r="D255" s="163" t="s">
        <v>87</v>
      </c>
      <c r="E255" s="2" t="s">
        <v>6</v>
      </c>
      <c r="F255" s="2"/>
      <c r="G255" s="13"/>
      <c r="H255" s="40"/>
      <c r="I255" s="14"/>
      <c r="J255" s="45"/>
    </row>
    <row r="256" spans="1:10" ht="20.25" customHeight="1">
      <c r="A256" s="164"/>
      <c r="B256" s="6">
        <v>19</v>
      </c>
      <c r="C256" s="182"/>
      <c r="D256" s="169" t="s">
        <v>110</v>
      </c>
      <c r="E256" s="24" t="s">
        <v>7</v>
      </c>
      <c r="F256" s="2"/>
      <c r="G256" s="13"/>
      <c r="I256" s="14"/>
      <c r="J256" s="45"/>
    </row>
    <row r="257" spans="1:10" ht="20.25" customHeight="1">
      <c r="A257" s="164"/>
      <c r="B257" s="6">
        <v>20</v>
      </c>
      <c r="C257" s="204" t="s">
        <v>125</v>
      </c>
      <c r="D257" s="163" t="s">
        <v>89</v>
      </c>
      <c r="E257" s="24" t="s">
        <v>2</v>
      </c>
      <c r="F257" s="2"/>
      <c r="G257" s="13"/>
      <c r="H257" s="16" t="s">
        <v>26</v>
      </c>
      <c r="I257" s="14"/>
      <c r="J257" s="45"/>
    </row>
    <row r="258" spans="1:10" ht="20.25" customHeight="1">
      <c r="A258" s="205"/>
      <c r="B258" s="206"/>
      <c r="C258" s="206"/>
      <c r="D258" s="206"/>
      <c r="E258" s="206"/>
      <c r="F258" s="30">
        <f>SUM(F7:F255)</f>
        <v>0</v>
      </c>
    </row>
    <row r="259" spans="1:10" ht="20.25" customHeight="1">
      <c r="A259" s="164"/>
      <c r="B259" s="207">
        <v>21</v>
      </c>
      <c r="C259" s="204"/>
      <c r="D259" s="163" t="s">
        <v>90</v>
      </c>
      <c r="E259" s="24" t="s">
        <v>3</v>
      </c>
      <c r="F259" s="2"/>
      <c r="G259" s="186"/>
      <c r="H259" s="136"/>
      <c r="I259" s="14"/>
      <c r="J259" s="45"/>
    </row>
    <row r="260" spans="1:10" ht="20.25" customHeight="1">
      <c r="A260" s="164"/>
      <c r="B260" s="208">
        <v>22</v>
      </c>
      <c r="C260" s="204"/>
      <c r="D260" s="163" t="s">
        <v>91</v>
      </c>
      <c r="E260" s="24" t="s">
        <v>4</v>
      </c>
      <c r="F260" s="2"/>
      <c r="G260" s="13"/>
      <c r="H260" s="40"/>
      <c r="I260" s="14"/>
      <c r="J260" s="45"/>
    </row>
    <row r="261" spans="1:10" ht="20.25" customHeight="1">
      <c r="A261" s="164"/>
      <c r="B261" s="6">
        <v>23</v>
      </c>
      <c r="C261" s="204"/>
      <c r="D261" s="163" t="s">
        <v>92</v>
      </c>
      <c r="E261" s="24" t="s">
        <v>5</v>
      </c>
      <c r="F261" s="2"/>
      <c r="G261" s="186"/>
      <c r="H261" s="40"/>
      <c r="I261" s="14"/>
      <c r="J261" s="45"/>
    </row>
    <row r="262" spans="1:10" ht="20.25" customHeight="1">
      <c r="A262" s="164"/>
      <c r="B262" s="6">
        <v>25</v>
      </c>
      <c r="C262" s="204"/>
      <c r="D262" s="163" t="s">
        <v>93</v>
      </c>
      <c r="E262" s="2" t="s">
        <v>6</v>
      </c>
      <c r="F262" s="2"/>
      <c r="G262" s="13"/>
      <c r="H262" s="136"/>
      <c r="I262" s="14"/>
      <c r="J262" s="45"/>
    </row>
    <row r="263" spans="1:10" ht="20.25" customHeight="1">
      <c r="A263" s="164"/>
      <c r="B263" s="6">
        <v>26</v>
      </c>
      <c r="C263" s="204"/>
      <c r="D263" s="163" t="s">
        <v>94</v>
      </c>
      <c r="E263" s="38" t="s">
        <v>7</v>
      </c>
      <c r="F263" s="2"/>
      <c r="G263" s="13"/>
      <c r="H263" s="40"/>
      <c r="I263" s="14"/>
      <c r="J263" s="45"/>
    </row>
    <row r="264" spans="1:10" ht="20.25" customHeight="1">
      <c r="A264" s="164"/>
      <c r="B264" s="6">
        <v>27</v>
      </c>
      <c r="C264" s="204"/>
      <c r="D264" s="163" t="s">
        <v>95</v>
      </c>
      <c r="E264" s="24" t="s">
        <v>2</v>
      </c>
      <c r="F264" s="31"/>
      <c r="G264" s="32"/>
      <c r="H264" s="71"/>
      <c r="I264" s="33"/>
      <c r="J264" s="46"/>
    </row>
    <row r="265" spans="1:10" ht="20.25" customHeight="1">
      <c r="A265" s="164"/>
      <c r="B265" s="6">
        <v>28</v>
      </c>
      <c r="C265" s="204"/>
      <c r="D265" s="163" t="s">
        <v>96</v>
      </c>
      <c r="E265" s="109" t="s">
        <v>3</v>
      </c>
      <c r="F265" s="31"/>
      <c r="G265" s="32"/>
      <c r="H265" s="144"/>
      <c r="I265" s="33"/>
      <c r="J265" s="46"/>
    </row>
    <row r="266" spans="1:10" ht="20.25" customHeight="1">
      <c r="A266" s="164"/>
      <c r="B266" s="67">
        <v>29</v>
      </c>
      <c r="C266" s="204"/>
      <c r="D266" s="163" t="s">
        <v>97</v>
      </c>
      <c r="E266" s="109" t="s">
        <v>4</v>
      </c>
      <c r="F266" s="68"/>
      <c r="G266" s="188"/>
      <c r="H266" s="116"/>
      <c r="I266" s="112"/>
      <c r="J266" s="113"/>
    </row>
    <row r="267" spans="1:10" ht="20.25" customHeight="1" thickBot="1">
      <c r="A267" s="164"/>
      <c r="B267" s="7">
        <v>30</v>
      </c>
      <c r="C267" s="204"/>
      <c r="D267" s="151" t="s">
        <v>98</v>
      </c>
      <c r="E267" s="209" t="s">
        <v>5</v>
      </c>
      <c r="F267" s="3"/>
      <c r="G267" s="21"/>
      <c r="H267" s="210"/>
      <c r="I267" s="19"/>
      <c r="J267" s="47"/>
    </row>
    <row r="268" spans="1:10" ht="20.25" customHeight="1">
      <c r="A268" s="173" t="s">
        <v>126</v>
      </c>
      <c r="B268" s="39">
        <v>2</v>
      </c>
      <c r="C268" s="204"/>
      <c r="D268" s="166" t="s">
        <v>99</v>
      </c>
      <c r="E268" s="38" t="s">
        <v>6</v>
      </c>
      <c r="F268" s="31"/>
      <c r="G268" s="32"/>
      <c r="H268" s="211"/>
      <c r="I268" s="33"/>
      <c r="J268" s="46"/>
    </row>
    <row r="269" spans="1:10" ht="20.25" customHeight="1">
      <c r="A269" s="164"/>
      <c r="B269" s="212">
        <v>3</v>
      </c>
      <c r="C269" s="204"/>
      <c r="D269" s="163" t="s">
        <v>100</v>
      </c>
      <c r="E269" s="24" t="s">
        <v>7</v>
      </c>
      <c r="F269" s="2"/>
      <c r="G269" s="13"/>
      <c r="H269" s="13"/>
      <c r="I269" s="14"/>
      <c r="J269" s="45"/>
    </row>
    <row r="270" spans="1:10" ht="20.25" customHeight="1">
      <c r="A270" s="164"/>
      <c r="B270" s="213">
        <v>4</v>
      </c>
      <c r="C270" s="204"/>
      <c r="D270" s="169" t="s">
        <v>101</v>
      </c>
      <c r="E270" s="24" t="s">
        <v>2</v>
      </c>
      <c r="F270" s="2"/>
      <c r="G270" s="186"/>
      <c r="H270" s="13"/>
      <c r="I270" s="14"/>
      <c r="J270" s="45"/>
    </row>
    <row r="271" spans="1:10" ht="20.25" customHeight="1">
      <c r="A271" s="164"/>
      <c r="B271" s="213">
        <v>5</v>
      </c>
      <c r="C271" s="204"/>
      <c r="D271" s="163" t="s">
        <v>102</v>
      </c>
      <c r="E271" s="24" t="s">
        <v>3</v>
      </c>
      <c r="F271" s="2"/>
      <c r="G271" s="13"/>
      <c r="H271" s="136"/>
      <c r="I271" s="14"/>
      <c r="J271" s="45"/>
    </row>
    <row r="272" spans="1:10" ht="20.25" customHeight="1">
      <c r="A272" s="164"/>
      <c r="B272" s="213">
        <v>6</v>
      </c>
      <c r="C272" s="204"/>
      <c r="D272" s="163" t="s">
        <v>103</v>
      </c>
      <c r="E272" s="24" t="s">
        <v>4</v>
      </c>
      <c r="F272" s="2"/>
      <c r="G272" s="186"/>
      <c r="H272" s="40"/>
      <c r="I272" s="14"/>
      <c r="J272" s="45"/>
    </row>
    <row r="273" spans="1:10" ht="20.25" customHeight="1">
      <c r="A273" s="164"/>
      <c r="B273" s="213">
        <v>7</v>
      </c>
      <c r="C273" s="204"/>
      <c r="D273" s="163" t="s">
        <v>104</v>
      </c>
      <c r="E273" s="24" t="s">
        <v>5</v>
      </c>
      <c r="F273" s="2"/>
      <c r="G273" s="13"/>
      <c r="I273" s="14"/>
      <c r="J273" s="45"/>
    </row>
    <row r="274" spans="1:10" ht="20.25" customHeight="1">
      <c r="A274" s="164"/>
      <c r="B274" s="213">
        <v>9</v>
      </c>
      <c r="C274" s="204"/>
      <c r="D274" s="163" t="s">
        <v>105</v>
      </c>
      <c r="E274" s="24" t="s">
        <v>6</v>
      </c>
      <c r="F274" s="2"/>
      <c r="G274" s="13"/>
      <c r="H274" s="41"/>
      <c r="I274" s="14"/>
      <c r="J274" s="45"/>
    </row>
    <row r="275" spans="1:10" ht="20.25" customHeight="1">
      <c r="A275" s="164"/>
      <c r="B275" s="213">
        <v>10</v>
      </c>
      <c r="C275" s="204"/>
      <c r="D275" s="163" t="s">
        <v>106</v>
      </c>
      <c r="E275" s="24" t="s">
        <v>7</v>
      </c>
      <c r="F275" s="2"/>
      <c r="G275" s="13"/>
      <c r="H275" s="40"/>
      <c r="I275" s="14"/>
      <c r="J275" s="45"/>
    </row>
    <row r="276" spans="1:10" ht="20.25" customHeight="1">
      <c r="A276" s="164"/>
      <c r="B276" s="213">
        <v>11</v>
      </c>
      <c r="C276" s="204"/>
      <c r="D276" s="163" t="s">
        <v>107</v>
      </c>
      <c r="E276" s="24" t="s">
        <v>2</v>
      </c>
      <c r="F276" s="2"/>
      <c r="G276" s="13"/>
      <c r="H276" s="41"/>
      <c r="I276" s="14"/>
      <c r="J276" s="45"/>
    </row>
    <row r="277" spans="1:10" ht="20.25" customHeight="1">
      <c r="A277" s="164"/>
      <c r="B277" s="6">
        <v>12</v>
      </c>
      <c r="C277" s="204"/>
      <c r="D277" s="163" t="s">
        <v>108</v>
      </c>
      <c r="E277" s="24" t="s">
        <v>3</v>
      </c>
      <c r="F277" s="2"/>
      <c r="G277" s="13"/>
      <c r="H277" s="41"/>
      <c r="I277" s="14"/>
      <c r="J277" s="45"/>
    </row>
    <row r="278" spans="1:10" ht="20.25" customHeight="1">
      <c r="A278" s="164"/>
      <c r="B278" s="6">
        <v>13</v>
      </c>
      <c r="C278" s="204"/>
      <c r="D278" s="163" t="s">
        <v>83</v>
      </c>
      <c r="E278" s="24" t="s">
        <v>4</v>
      </c>
      <c r="F278" s="2"/>
      <c r="G278" s="13"/>
      <c r="H278" s="41"/>
      <c r="I278" s="14"/>
      <c r="J278" s="45"/>
    </row>
    <row r="279" spans="1:10" ht="20.25" customHeight="1">
      <c r="A279" s="164"/>
      <c r="B279" s="6">
        <v>14</v>
      </c>
      <c r="C279" s="204"/>
      <c r="D279" s="163" t="s">
        <v>84</v>
      </c>
      <c r="E279" s="109" t="s">
        <v>5</v>
      </c>
      <c r="F279" s="2"/>
      <c r="G279" s="13"/>
      <c r="H279" s="41"/>
      <c r="I279" s="14"/>
      <c r="J279" s="45"/>
    </row>
    <row r="280" spans="1:10" ht="20.25" customHeight="1" thickBot="1">
      <c r="A280" s="164"/>
      <c r="B280" s="7">
        <v>16</v>
      </c>
      <c r="C280" s="214"/>
      <c r="D280" s="151" t="s">
        <v>109</v>
      </c>
      <c r="E280" s="209" t="s">
        <v>6</v>
      </c>
      <c r="F280" s="3"/>
      <c r="G280" s="21"/>
      <c r="H280" s="42"/>
      <c r="I280" s="19"/>
      <c r="J280" s="47"/>
    </row>
    <row r="281" spans="1:10" ht="20.25" customHeight="1">
      <c r="A281" s="215"/>
      <c r="B281" s="215"/>
      <c r="C281" s="215"/>
      <c r="D281" s="37"/>
      <c r="F281" s="30">
        <f>SUM(F256:F280)</f>
        <v>0</v>
      </c>
    </row>
    <row r="282" spans="1:10">
      <c r="B282" s="52"/>
    </row>
    <row r="283" spans="1:10">
      <c r="B283" s="52"/>
    </row>
    <row r="284" spans="1:10">
      <c r="B284" s="52"/>
    </row>
    <row r="285" spans="1:10">
      <c r="B285" s="52"/>
    </row>
    <row r="286" spans="1:10">
      <c r="B286" s="52"/>
    </row>
    <row r="287" spans="1:10">
      <c r="B287" s="52"/>
    </row>
    <row r="288" spans="1:10">
      <c r="B288" s="52"/>
    </row>
    <row r="289" spans="2:2">
      <c r="B289" s="52"/>
    </row>
    <row r="290" spans="2:2">
      <c r="B290" s="52"/>
    </row>
    <row r="291" spans="2:2">
      <c r="B291" s="52"/>
    </row>
    <row r="292" spans="2:2">
      <c r="B292" s="52"/>
    </row>
    <row r="293" spans="2:2">
      <c r="B293" s="52"/>
    </row>
    <row r="294" spans="2:2">
      <c r="B294" s="52"/>
    </row>
    <row r="295" spans="2:2">
      <c r="B295" s="52"/>
    </row>
    <row r="296" spans="2:2">
      <c r="B296" s="52"/>
    </row>
    <row r="297" spans="2:2">
      <c r="B297" s="52"/>
    </row>
    <row r="298" spans="2:2">
      <c r="B298" s="52"/>
    </row>
    <row r="299" spans="2:2">
      <c r="B299" s="52"/>
    </row>
    <row r="300" spans="2:2">
      <c r="B300" s="52"/>
    </row>
    <row r="301" spans="2:2">
      <c r="B301" s="52"/>
    </row>
    <row r="302" spans="2:2">
      <c r="B302" s="52"/>
    </row>
    <row r="303" spans="2:2">
      <c r="B303" s="52"/>
    </row>
    <row r="304" spans="2:2">
      <c r="B304" s="52"/>
    </row>
    <row r="305" spans="2:2">
      <c r="B305" s="52"/>
    </row>
    <row r="306" spans="2:2">
      <c r="B306" s="52"/>
    </row>
    <row r="307" spans="2:2">
      <c r="B307" s="52"/>
    </row>
    <row r="308" spans="2:2">
      <c r="B308" s="52"/>
    </row>
    <row r="309" spans="2:2">
      <c r="B309" s="52"/>
    </row>
    <row r="310" spans="2:2">
      <c r="B310" s="52"/>
    </row>
    <row r="311" spans="2:2">
      <c r="B311" s="52"/>
    </row>
    <row r="312" spans="2:2">
      <c r="B312" s="52"/>
    </row>
    <row r="313" spans="2:2">
      <c r="B313" s="52"/>
    </row>
    <row r="314" spans="2:2">
      <c r="B314" s="52"/>
    </row>
    <row r="315" spans="2:2">
      <c r="B315" s="52"/>
    </row>
    <row r="316" spans="2:2">
      <c r="B316" s="52"/>
    </row>
    <row r="317" spans="2:2">
      <c r="B317" s="52"/>
    </row>
    <row r="318" spans="2:2">
      <c r="B318" s="52"/>
    </row>
    <row r="319" spans="2:2">
      <c r="B319" s="52"/>
    </row>
    <row r="320" spans="2:2">
      <c r="B320" s="52"/>
    </row>
    <row r="321" spans="2:2">
      <c r="B321" s="52"/>
    </row>
    <row r="322" spans="2:2">
      <c r="B322" s="52"/>
    </row>
    <row r="323" spans="2:2">
      <c r="B323" s="52"/>
    </row>
    <row r="324" spans="2:2">
      <c r="B324" s="52"/>
    </row>
    <row r="325" spans="2:2">
      <c r="B325" s="52"/>
    </row>
    <row r="326" spans="2:2">
      <c r="B326" s="52"/>
    </row>
    <row r="327" spans="2:2">
      <c r="B327" s="52"/>
    </row>
    <row r="328" spans="2:2">
      <c r="B328" s="52"/>
    </row>
    <row r="329" spans="2:2">
      <c r="B329" s="52"/>
    </row>
    <row r="330" spans="2:2">
      <c r="B330" s="52"/>
    </row>
    <row r="331" spans="2:2">
      <c r="B331" s="52"/>
    </row>
    <row r="332" spans="2:2">
      <c r="B332" s="52"/>
    </row>
    <row r="333" spans="2:2">
      <c r="B333" s="52"/>
    </row>
    <row r="334" spans="2:2">
      <c r="B334" s="52"/>
    </row>
    <row r="335" spans="2:2">
      <c r="B335" s="52"/>
    </row>
    <row r="336" spans="2:2">
      <c r="B336" s="52"/>
    </row>
    <row r="337" spans="2:2">
      <c r="B337" s="52"/>
    </row>
    <row r="338" spans="2:2">
      <c r="B338" s="52"/>
    </row>
    <row r="339" spans="2:2">
      <c r="B339" s="52"/>
    </row>
    <row r="340" spans="2:2">
      <c r="B340" s="52"/>
    </row>
    <row r="341" spans="2:2">
      <c r="B341" s="52"/>
    </row>
    <row r="342" spans="2:2">
      <c r="B342" s="52"/>
    </row>
    <row r="343" spans="2:2">
      <c r="B343" s="52"/>
    </row>
    <row r="344" spans="2:2">
      <c r="B344" s="52"/>
    </row>
    <row r="345" spans="2:2">
      <c r="B345" s="52"/>
    </row>
    <row r="346" spans="2:2">
      <c r="B346" s="52"/>
    </row>
    <row r="347" spans="2:2">
      <c r="B347" s="52"/>
    </row>
    <row r="348" spans="2:2">
      <c r="B348" s="52"/>
    </row>
    <row r="349" spans="2:2">
      <c r="B349" s="52"/>
    </row>
    <row r="350" spans="2:2">
      <c r="B350" s="52"/>
    </row>
    <row r="351" spans="2:2">
      <c r="B351" s="52"/>
    </row>
    <row r="352" spans="2:2">
      <c r="B352" s="52"/>
    </row>
    <row r="353" spans="2:2">
      <c r="B353" s="52"/>
    </row>
    <row r="354" spans="2:2">
      <c r="B354" s="52"/>
    </row>
    <row r="355" spans="2:2">
      <c r="B355" s="52"/>
    </row>
    <row r="356" spans="2:2">
      <c r="B356" s="52"/>
    </row>
    <row r="357" spans="2:2">
      <c r="B357" s="52"/>
    </row>
    <row r="358" spans="2:2">
      <c r="B358" s="52"/>
    </row>
    <row r="359" spans="2:2">
      <c r="B359" s="52"/>
    </row>
    <row r="360" spans="2:2">
      <c r="B360" s="52"/>
    </row>
    <row r="361" spans="2:2">
      <c r="B361" s="52"/>
    </row>
    <row r="362" spans="2:2">
      <c r="B362" s="52"/>
    </row>
    <row r="363" spans="2:2">
      <c r="B363" s="52"/>
    </row>
    <row r="364" spans="2:2">
      <c r="B364" s="52"/>
    </row>
    <row r="365" spans="2:2">
      <c r="B365" s="52"/>
    </row>
    <row r="366" spans="2:2">
      <c r="B366" s="52"/>
    </row>
    <row r="367" spans="2:2">
      <c r="B367" s="52"/>
    </row>
    <row r="368" spans="2:2">
      <c r="B368" s="52"/>
    </row>
    <row r="369" spans="2:2">
      <c r="B369" s="52"/>
    </row>
    <row r="370" spans="2:2">
      <c r="B370" s="52"/>
    </row>
    <row r="371" spans="2:2">
      <c r="B371" s="52"/>
    </row>
    <row r="372" spans="2:2">
      <c r="B372" s="52"/>
    </row>
    <row r="373" spans="2:2">
      <c r="B373" s="52"/>
    </row>
    <row r="374" spans="2:2">
      <c r="B374" s="52"/>
    </row>
    <row r="375" spans="2:2">
      <c r="B375" s="52"/>
    </row>
    <row r="376" spans="2:2">
      <c r="B376" s="52"/>
    </row>
    <row r="377" spans="2:2">
      <c r="B377" s="52"/>
    </row>
    <row r="378" spans="2:2">
      <c r="B378" s="52"/>
    </row>
    <row r="379" spans="2:2">
      <c r="B379" s="52"/>
    </row>
    <row r="380" spans="2:2">
      <c r="B380" s="52"/>
    </row>
    <row r="381" spans="2:2">
      <c r="B381" s="52"/>
    </row>
    <row r="382" spans="2:2">
      <c r="B382" s="52"/>
    </row>
    <row r="383" spans="2:2">
      <c r="B383" s="52"/>
    </row>
    <row r="384" spans="2:2">
      <c r="B384" s="52"/>
    </row>
    <row r="385" spans="2:2">
      <c r="B385" s="52"/>
    </row>
    <row r="386" spans="2:2">
      <c r="B386" s="52"/>
    </row>
    <row r="387" spans="2:2">
      <c r="B387" s="52"/>
    </row>
    <row r="388" spans="2:2">
      <c r="B388" s="52"/>
    </row>
    <row r="389" spans="2:2">
      <c r="B389" s="52"/>
    </row>
    <row r="390" spans="2:2">
      <c r="B390" s="52"/>
    </row>
    <row r="391" spans="2:2">
      <c r="B391" s="52"/>
    </row>
    <row r="392" spans="2:2">
      <c r="B392" s="52"/>
    </row>
    <row r="393" spans="2:2">
      <c r="B393" s="52"/>
    </row>
    <row r="394" spans="2:2">
      <c r="B394" s="52"/>
    </row>
    <row r="395" spans="2:2">
      <c r="B395" s="52"/>
    </row>
  </sheetData>
  <mergeCells count="5">
    <mergeCell ref="C4:E4"/>
    <mergeCell ref="C1:H1"/>
    <mergeCell ref="B2:H2"/>
    <mergeCell ref="C6:D6"/>
    <mergeCell ref="C7:C27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9999"/>
  </sheetPr>
  <dimension ref="A1:J391"/>
  <sheetViews>
    <sheetView rightToLeft="1" zoomScale="80" zoomScaleNormal="80" workbookViewId="0">
      <selection activeCell="I4" sqref="I4"/>
    </sheetView>
  </sheetViews>
  <sheetFormatPr defaultRowHeight="13.2"/>
  <cols>
    <col min="1" max="1" width="7.33203125" customWidth="1"/>
    <col min="2" max="2" width="3.88671875" style="37" bestFit="1" customWidth="1"/>
    <col min="3" max="3" width="7.88671875" bestFit="1" customWidth="1"/>
    <col min="4" max="4" width="3.44140625" bestFit="1" customWidth="1"/>
    <col min="5" max="5" width="8.109375" customWidth="1"/>
    <col min="6" max="6" width="7.6640625" customWidth="1"/>
    <col min="7" max="10" width="20.6640625" customWidth="1"/>
  </cols>
  <sheetData>
    <row r="1" spans="1:10">
      <c r="C1" s="220" t="s">
        <v>41</v>
      </c>
      <c r="D1" s="220"/>
      <c r="E1" s="220"/>
      <c r="F1" s="220"/>
      <c r="G1" s="220"/>
      <c r="H1" s="220"/>
    </row>
    <row r="2" spans="1:10" ht="21" customHeight="1">
      <c r="B2" s="221" t="s">
        <v>79</v>
      </c>
      <c r="C2" s="221"/>
      <c r="D2" s="221"/>
      <c r="E2" s="221"/>
      <c r="F2" s="221"/>
      <c r="G2" s="221"/>
      <c r="H2" s="221"/>
    </row>
    <row r="3" spans="1:10">
      <c r="F3" s="1"/>
      <c r="G3" s="1"/>
      <c r="H3" s="1"/>
      <c r="I3" s="1"/>
    </row>
    <row r="4" spans="1:10" ht="21.75" customHeight="1">
      <c r="C4" s="219" t="s">
        <v>9</v>
      </c>
      <c r="D4" s="219"/>
      <c r="E4" s="219"/>
      <c r="F4" s="36" t="s">
        <v>10</v>
      </c>
      <c r="G4" s="107" t="s">
        <v>11</v>
      </c>
    </row>
    <row r="5" spans="1:10" ht="13.8" thickBot="1"/>
    <row r="6" spans="1:10" ht="29.25" customHeight="1" thickBot="1">
      <c r="A6" s="225" t="s">
        <v>0</v>
      </c>
      <c r="B6" s="225"/>
      <c r="C6" s="225"/>
      <c r="D6" s="226"/>
      <c r="E6" s="184" t="s">
        <v>1</v>
      </c>
      <c r="F6" s="108" t="s">
        <v>24</v>
      </c>
      <c r="G6" s="34" t="s">
        <v>71</v>
      </c>
      <c r="H6" s="35" t="s">
        <v>72</v>
      </c>
      <c r="I6" s="34" t="s">
        <v>73</v>
      </c>
      <c r="J6" s="108" t="s">
        <v>74</v>
      </c>
    </row>
    <row r="7" spans="1:10" ht="20.25" customHeight="1">
      <c r="A7" s="162" t="s">
        <v>27</v>
      </c>
      <c r="B7" s="5">
        <v>1</v>
      </c>
      <c r="C7" s="224" t="s">
        <v>82</v>
      </c>
      <c r="D7" s="166" t="s">
        <v>112</v>
      </c>
      <c r="E7" s="31" t="s">
        <v>4</v>
      </c>
      <c r="F7" s="31"/>
      <c r="G7" s="32"/>
      <c r="H7" s="32"/>
      <c r="I7" s="33"/>
      <c r="J7" s="46"/>
    </row>
    <row r="8" spans="1:10" ht="20.25" customHeight="1">
      <c r="A8" s="164"/>
      <c r="B8" s="39">
        <v>2</v>
      </c>
      <c r="C8" s="224"/>
      <c r="D8" s="163" t="s">
        <v>93</v>
      </c>
      <c r="E8" s="2" t="s">
        <v>5</v>
      </c>
      <c r="F8" s="31"/>
      <c r="G8" s="32"/>
      <c r="H8" s="32"/>
      <c r="I8" s="33"/>
      <c r="J8" s="46"/>
    </row>
    <row r="9" spans="1:10" ht="20.25" customHeight="1">
      <c r="A9" s="164"/>
      <c r="B9" s="6">
        <v>4</v>
      </c>
      <c r="C9" s="224"/>
      <c r="D9" s="163" t="s">
        <v>95</v>
      </c>
      <c r="E9" s="2" t="s">
        <v>6</v>
      </c>
      <c r="F9" s="31"/>
      <c r="G9" s="31"/>
      <c r="H9" s="32"/>
      <c r="I9" s="32"/>
      <c r="J9" s="46"/>
    </row>
    <row r="10" spans="1:10" ht="20.25" customHeight="1">
      <c r="A10" s="164"/>
      <c r="B10" s="6">
        <v>5</v>
      </c>
      <c r="C10" s="224"/>
      <c r="D10" s="163" t="s">
        <v>96</v>
      </c>
      <c r="E10" s="2" t="s">
        <v>7</v>
      </c>
      <c r="F10" s="31"/>
      <c r="G10" s="31"/>
      <c r="H10" s="32"/>
      <c r="I10" s="32"/>
      <c r="J10" s="46"/>
    </row>
    <row r="11" spans="1:10" ht="20.25" customHeight="1">
      <c r="A11" s="164"/>
      <c r="B11" s="6">
        <v>6</v>
      </c>
      <c r="C11" s="224"/>
      <c r="D11" s="163" t="s">
        <v>97</v>
      </c>
      <c r="E11" s="2" t="s">
        <v>2</v>
      </c>
      <c r="F11" s="31"/>
      <c r="G11" s="31"/>
      <c r="H11" s="32"/>
      <c r="I11" s="32"/>
      <c r="J11" s="46"/>
    </row>
    <row r="12" spans="1:10" ht="20.25" customHeight="1">
      <c r="A12" s="164"/>
      <c r="B12" s="6">
        <v>7</v>
      </c>
      <c r="C12" s="224"/>
      <c r="D12" s="163" t="s">
        <v>98</v>
      </c>
      <c r="E12" s="2" t="s">
        <v>3</v>
      </c>
      <c r="F12" s="31"/>
      <c r="G12" s="31"/>
      <c r="H12" s="32"/>
      <c r="I12" s="32"/>
      <c r="J12" s="46"/>
    </row>
    <row r="13" spans="1:10" ht="20.25" customHeight="1">
      <c r="A13" s="164"/>
      <c r="B13" s="6">
        <v>8</v>
      </c>
      <c r="C13" s="224"/>
      <c r="D13" s="166" t="s">
        <v>113</v>
      </c>
      <c r="E13" s="2" t="s">
        <v>4</v>
      </c>
      <c r="F13" s="31"/>
      <c r="G13" s="31"/>
      <c r="H13" s="32"/>
      <c r="I13" s="32"/>
      <c r="J13" s="46"/>
    </row>
    <row r="14" spans="1:10" ht="20.25" customHeight="1">
      <c r="A14" s="164"/>
      <c r="B14" s="6">
        <v>9</v>
      </c>
      <c r="C14" s="224"/>
      <c r="D14" s="163" t="s">
        <v>99</v>
      </c>
      <c r="E14" s="2" t="s">
        <v>5</v>
      </c>
      <c r="F14" s="31"/>
      <c r="G14" s="31"/>
      <c r="H14" s="32"/>
      <c r="I14" s="32"/>
      <c r="J14" s="46"/>
    </row>
    <row r="15" spans="1:10" ht="20.25" customHeight="1">
      <c r="A15" s="164"/>
      <c r="B15" s="6">
        <v>11</v>
      </c>
      <c r="C15" s="224"/>
      <c r="D15" s="163" t="s">
        <v>101</v>
      </c>
      <c r="E15" s="2" t="s">
        <v>6</v>
      </c>
      <c r="F15" s="31"/>
      <c r="G15" s="31"/>
      <c r="H15" s="32"/>
      <c r="I15" s="32"/>
      <c r="J15" s="46"/>
    </row>
    <row r="16" spans="1:10" ht="20.25" customHeight="1">
      <c r="A16" s="164"/>
      <c r="B16" s="6">
        <v>12</v>
      </c>
      <c r="C16" s="224"/>
      <c r="D16" s="163" t="s">
        <v>102</v>
      </c>
      <c r="E16" s="2" t="s">
        <v>7</v>
      </c>
      <c r="F16" s="31"/>
      <c r="G16" s="31"/>
      <c r="H16" s="32"/>
      <c r="I16" s="32"/>
      <c r="J16" s="46"/>
    </row>
    <row r="17" spans="1:10" ht="20.25" customHeight="1">
      <c r="A17" s="164"/>
      <c r="B17" s="6">
        <v>13</v>
      </c>
      <c r="C17" s="224"/>
      <c r="D17" s="163" t="s">
        <v>103</v>
      </c>
      <c r="E17" s="2" t="s">
        <v>2</v>
      </c>
      <c r="F17" s="2"/>
      <c r="G17" s="13"/>
      <c r="H17" s="13"/>
      <c r="I17" s="14"/>
      <c r="J17" s="45"/>
    </row>
    <row r="18" spans="1:10" ht="20.25" customHeight="1">
      <c r="A18" s="164"/>
      <c r="B18" s="6">
        <v>14</v>
      </c>
      <c r="C18" s="224"/>
      <c r="D18" s="163" t="s">
        <v>104</v>
      </c>
      <c r="E18" s="2" t="s">
        <v>3</v>
      </c>
      <c r="F18" s="2"/>
      <c r="G18" s="13"/>
      <c r="H18" s="13"/>
      <c r="I18" s="14"/>
      <c r="J18" s="45"/>
    </row>
    <row r="19" spans="1:10" ht="20.25" customHeight="1">
      <c r="A19" s="164"/>
      <c r="B19" s="6">
        <v>15</v>
      </c>
      <c r="C19" s="224"/>
      <c r="D19" s="163" t="s">
        <v>114</v>
      </c>
      <c r="E19" s="2" t="s">
        <v>4</v>
      </c>
      <c r="F19" s="2"/>
      <c r="G19" s="13"/>
      <c r="H19" s="13"/>
      <c r="I19" s="14"/>
      <c r="J19" s="45"/>
    </row>
    <row r="20" spans="1:10" ht="20.25" customHeight="1">
      <c r="A20" s="164"/>
      <c r="B20" s="6">
        <v>16</v>
      </c>
      <c r="C20" s="224"/>
      <c r="D20" s="166" t="s">
        <v>105</v>
      </c>
      <c r="E20" s="2" t="s">
        <v>5</v>
      </c>
      <c r="F20" s="2"/>
      <c r="G20" s="13"/>
      <c r="H20" s="13"/>
      <c r="I20" s="14"/>
      <c r="J20" s="45"/>
    </row>
    <row r="21" spans="1:10" ht="20.25" customHeight="1">
      <c r="A21" s="164"/>
      <c r="B21" s="6">
        <v>18</v>
      </c>
      <c r="C21" s="224"/>
      <c r="D21" s="166" t="s">
        <v>107</v>
      </c>
      <c r="E21" s="24" t="s">
        <v>6</v>
      </c>
      <c r="F21" s="2"/>
      <c r="G21" s="13"/>
      <c r="H21" s="13"/>
      <c r="I21" s="14"/>
      <c r="J21" s="45"/>
    </row>
    <row r="22" spans="1:10" ht="20.25" customHeight="1">
      <c r="A22" s="164"/>
      <c r="B22" s="6">
        <v>19</v>
      </c>
      <c r="C22" s="224"/>
      <c r="D22" s="163" t="s">
        <v>108</v>
      </c>
      <c r="E22" s="24" t="s">
        <v>7</v>
      </c>
      <c r="F22" s="2"/>
      <c r="G22" s="13"/>
      <c r="H22" s="13"/>
      <c r="I22" s="14"/>
      <c r="J22" s="45"/>
    </row>
    <row r="23" spans="1:10" ht="20.25" customHeight="1">
      <c r="A23" s="164"/>
      <c r="B23" s="6">
        <v>20</v>
      </c>
      <c r="C23" s="224"/>
      <c r="D23" s="166" t="s">
        <v>83</v>
      </c>
      <c r="E23" s="24" t="s">
        <v>2</v>
      </c>
      <c r="F23" s="2"/>
      <c r="G23" s="13"/>
      <c r="H23" s="13"/>
      <c r="I23" s="14"/>
      <c r="J23" s="45"/>
    </row>
    <row r="24" spans="1:10" ht="20.25" customHeight="1">
      <c r="A24" s="164"/>
      <c r="B24" s="6">
        <v>21</v>
      </c>
      <c r="C24" s="224"/>
      <c r="D24" s="163" t="s">
        <v>84</v>
      </c>
      <c r="E24" s="24" t="s">
        <v>3</v>
      </c>
      <c r="F24" s="2"/>
      <c r="G24" s="13"/>
      <c r="H24" s="13"/>
      <c r="I24" s="14"/>
      <c r="J24" s="45"/>
    </row>
    <row r="25" spans="1:10" ht="20.25" customHeight="1">
      <c r="A25" s="164"/>
      <c r="B25" s="6">
        <v>22</v>
      </c>
      <c r="C25" s="224"/>
      <c r="D25" s="163" t="s">
        <v>85</v>
      </c>
      <c r="E25" s="38" t="s">
        <v>4</v>
      </c>
      <c r="F25" s="2"/>
      <c r="G25" s="13"/>
      <c r="H25" s="13"/>
      <c r="I25" s="14"/>
      <c r="J25" s="45"/>
    </row>
    <row r="26" spans="1:10" ht="20.25" customHeight="1">
      <c r="A26" s="164"/>
      <c r="B26" s="6">
        <v>23</v>
      </c>
      <c r="C26" s="224"/>
      <c r="D26" s="163" t="s">
        <v>109</v>
      </c>
      <c r="E26" s="109" t="s">
        <v>5</v>
      </c>
      <c r="F26" s="2"/>
      <c r="G26" s="13"/>
      <c r="H26" s="13"/>
      <c r="I26" s="14"/>
      <c r="J26" s="45"/>
    </row>
    <row r="27" spans="1:10" ht="20.25" customHeight="1">
      <c r="A27" s="164"/>
      <c r="B27" s="6">
        <v>25</v>
      </c>
      <c r="C27" s="224"/>
      <c r="D27" s="163" t="s">
        <v>87</v>
      </c>
      <c r="E27" s="2" t="s">
        <v>6</v>
      </c>
      <c r="F27" s="61"/>
      <c r="G27" s="62" t="s">
        <v>75</v>
      </c>
      <c r="H27" s="62"/>
      <c r="I27" s="63"/>
      <c r="J27" s="64"/>
    </row>
    <row r="28" spans="1:10" ht="20.25" customHeight="1">
      <c r="A28" s="164"/>
      <c r="B28" s="6">
        <v>26</v>
      </c>
      <c r="C28" s="165" t="s">
        <v>88</v>
      </c>
      <c r="D28" s="163" t="s">
        <v>89</v>
      </c>
      <c r="E28" s="2" t="s">
        <v>7</v>
      </c>
      <c r="F28" s="28"/>
      <c r="G28" s="123" t="s">
        <v>15</v>
      </c>
      <c r="H28" s="123"/>
      <c r="I28" s="29"/>
      <c r="J28" s="51"/>
    </row>
    <row r="29" spans="1:10" ht="20.25" customHeight="1">
      <c r="A29" s="164"/>
      <c r="B29" s="6">
        <v>27</v>
      </c>
      <c r="C29" s="165"/>
      <c r="D29" s="163" t="s">
        <v>90</v>
      </c>
      <c r="E29" s="31" t="s">
        <v>2</v>
      </c>
      <c r="F29" s="28"/>
      <c r="G29" s="123" t="s">
        <v>15</v>
      </c>
      <c r="H29" s="123"/>
      <c r="I29" s="29"/>
      <c r="J29" s="51"/>
    </row>
    <row r="30" spans="1:10" ht="20.25" customHeight="1">
      <c r="A30" s="164"/>
      <c r="B30" s="6">
        <v>28</v>
      </c>
      <c r="C30" s="165"/>
      <c r="D30" s="163" t="s">
        <v>91</v>
      </c>
      <c r="E30" s="68" t="s">
        <v>3</v>
      </c>
      <c r="F30" s="31"/>
      <c r="G30" s="31"/>
      <c r="H30" s="124" t="s">
        <v>43</v>
      </c>
      <c r="I30" s="32"/>
      <c r="J30" s="46"/>
    </row>
    <row r="31" spans="1:10" ht="20.25" customHeight="1">
      <c r="A31" s="164"/>
      <c r="B31" s="67">
        <v>29</v>
      </c>
      <c r="C31" s="165"/>
      <c r="D31" s="166" t="s">
        <v>92</v>
      </c>
      <c r="E31" s="68" t="s">
        <v>4</v>
      </c>
      <c r="F31" s="2"/>
      <c r="G31" s="13"/>
      <c r="H31" s="13"/>
      <c r="I31" s="14"/>
      <c r="J31" s="45"/>
    </row>
    <row r="32" spans="1:10" ht="20.25" customHeight="1" thickBot="1">
      <c r="A32" s="167"/>
      <c r="B32" s="7">
        <v>30</v>
      </c>
      <c r="C32" s="165"/>
      <c r="D32" s="151" t="s">
        <v>112</v>
      </c>
      <c r="E32" s="3" t="s">
        <v>5</v>
      </c>
      <c r="F32" s="3"/>
      <c r="G32" s="21"/>
      <c r="H32" s="21"/>
      <c r="I32" s="19"/>
      <c r="J32" s="47"/>
    </row>
    <row r="33" spans="1:10" ht="20.25" customHeight="1">
      <c r="A33" s="168" t="s">
        <v>28</v>
      </c>
      <c r="B33" s="39">
        <v>2</v>
      </c>
      <c r="C33" s="165"/>
      <c r="D33" s="166" t="s">
        <v>94</v>
      </c>
      <c r="E33" s="31" t="s">
        <v>6</v>
      </c>
      <c r="F33" s="2"/>
      <c r="G33" s="13"/>
      <c r="H33" s="13"/>
      <c r="I33" s="14"/>
      <c r="J33" s="45"/>
    </row>
    <row r="34" spans="1:10" ht="20.25" customHeight="1">
      <c r="A34" s="168"/>
      <c r="B34" s="39">
        <v>3</v>
      </c>
      <c r="C34" s="165"/>
      <c r="D34" s="163" t="s">
        <v>95</v>
      </c>
      <c r="E34" s="2" t="s">
        <v>7</v>
      </c>
      <c r="F34" s="2"/>
      <c r="G34" s="13"/>
      <c r="H34" s="13"/>
      <c r="I34" s="14"/>
      <c r="J34" s="45"/>
    </row>
    <row r="35" spans="1:10" ht="20.25" customHeight="1">
      <c r="A35" s="168"/>
      <c r="B35" s="6">
        <v>4</v>
      </c>
      <c r="C35" s="165"/>
      <c r="D35" s="163" t="s">
        <v>96</v>
      </c>
      <c r="E35" s="2" t="s">
        <v>2</v>
      </c>
      <c r="F35" s="28"/>
      <c r="G35" s="123" t="s">
        <v>69</v>
      </c>
      <c r="H35" s="123"/>
      <c r="I35" s="29"/>
      <c r="J35" s="51"/>
    </row>
    <row r="36" spans="1:10" ht="20.25" customHeight="1">
      <c r="A36" s="168"/>
      <c r="B36" s="6">
        <v>5</v>
      </c>
      <c r="C36" s="165"/>
      <c r="D36" s="169" t="s">
        <v>97</v>
      </c>
      <c r="E36" s="2" t="s">
        <v>3</v>
      </c>
      <c r="F36" s="28"/>
      <c r="G36" s="123" t="s">
        <v>16</v>
      </c>
      <c r="H36" s="123"/>
      <c r="I36" s="29"/>
      <c r="J36" s="51"/>
    </row>
    <row r="37" spans="1:10" ht="20.25" customHeight="1">
      <c r="A37" s="168"/>
      <c r="B37" s="6">
        <v>6</v>
      </c>
      <c r="C37" s="165"/>
      <c r="D37" s="169" t="s">
        <v>98</v>
      </c>
      <c r="E37" s="2" t="s">
        <v>4</v>
      </c>
      <c r="F37" s="2"/>
      <c r="G37" s="13"/>
      <c r="H37" s="13"/>
      <c r="I37" s="14"/>
      <c r="J37" s="45"/>
    </row>
    <row r="38" spans="1:10" ht="20.25" customHeight="1">
      <c r="A38" s="168"/>
      <c r="B38" s="6">
        <v>7</v>
      </c>
      <c r="C38" s="165"/>
      <c r="D38" s="163" t="s">
        <v>113</v>
      </c>
      <c r="E38" s="2" t="s">
        <v>5</v>
      </c>
      <c r="F38" s="2"/>
      <c r="G38" s="13"/>
      <c r="H38" s="13"/>
      <c r="I38" s="14"/>
      <c r="J38" s="45"/>
    </row>
    <row r="39" spans="1:10" ht="20.25" customHeight="1">
      <c r="A39" s="168"/>
      <c r="B39" s="6">
        <v>9</v>
      </c>
      <c r="C39" s="165"/>
      <c r="D39" s="166" t="s">
        <v>100</v>
      </c>
      <c r="E39" s="2" t="s">
        <v>6</v>
      </c>
      <c r="F39" s="61"/>
      <c r="G39" s="62" t="s">
        <v>76</v>
      </c>
      <c r="H39" s="62"/>
      <c r="I39" s="63"/>
      <c r="J39" s="64"/>
    </row>
    <row r="40" spans="1:10" ht="20.25" customHeight="1">
      <c r="A40" s="168"/>
      <c r="B40" s="6">
        <v>10</v>
      </c>
      <c r="C40" s="165"/>
      <c r="D40" s="166" t="s">
        <v>101</v>
      </c>
      <c r="E40" s="2" t="s">
        <v>7</v>
      </c>
      <c r="F40" s="125"/>
      <c r="G40" s="126"/>
      <c r="H40" s="126"/>
      <c r="I40" s="127"/>
      <c r="J40" s="128"/>
    </row>
    <row r="41" spans="1:10" ht="20.25" customHeight="1">
      <c r="A41" s="168"/>
      <c r="B41" s="6">
        <v>11</v>
      </c>
      <c r="C41" s="165"/>
      <c r="D41" s="166" t="s">
        <v>102</v>
      </c>
      <c r="E41" s="2" t="s">
        <v>2</v>
      </c>
      <c r="F41" s="125"/>
      <c r="G41" s="126"/>
      <c r="H41" s="126"/>
      <c r="I41" s="127"/>
      <c r="J41" s="128"/>
    </row>
    <row r="42" spans="1:10" ht="20.25" customHeight="1">
      <c r="A42" s="168"/>
      <c r="B42" s="6">
        <v>12</v>
      </c>
      <c r="C42" s="165"/>
      <c r="D42" s="163" t="s">
        <v>103</v>
      </c>
      <c r="E42" s="2" t="s">
        <v>3</v>
      </c>
      <c r="F42" s="129"/>
      <c r="G42" s="130"/>
      <c r="H42" s="130"/>
      <c r="I42" s="131"/>
      <c r="J42" s="132"/>
    </row>
    <row r="43" spans="1:10" ht="20.25" customHeight="1">
      <c r="A43" s="168"/>
      <c r="B43" s="6">
        <v>13</v>
      </c>
      <c r="C43" s="165"/>
      <c r="D43" s="163" t="s">
        <v>104</v>
      </c>
      <c r="E43" s="2" t="s">
        <v>4</v>
      </c>
      <c r="F43" s="133"/>
      <c r="G43" s="134"/>
      <c r="H43" s="134"/>
      <c r="I43" s="134"/>
      <c r="J43" s="135"/>
    </row>
    <row r="44" spans="1:10" ht="20.25" customHeight="1">
      <c r="A44" s="168"/>
      <c r="B44" s="6">
        <v>14</v>
      </c>
      <c r="C44" s="165"/>
      <c r="D44" s="163" t="s">
        <v>114</v>
      </c>
      <c r="E44" s="2" t="s">
        <v>5</v>
      </c>
      <c r="F44" s="133"/>
      <c r="G44" s="134"/>
      <c r="H44" s="134"/>
      <c r="I44" s="134"/>
      <c r="J44" s="135"/>
    </row>
    <row r="45" spans="1:10" ht="20.25" customHeight="1">
      <c r="A45" s="168"/>
      <c r="B45" s="6">
        <v>16</v>
      </c>
      <c r="C45" s="165"/>
      <c r="D45" s="163" t="s">
        <v>106</v>
      </c>
      <c r="E45" s="2" t="s">
        <v>6</v>
      </c>
      <c r="F45" s="28"/>
      <c r="G45" s="123" t="s">
        <v>77</v>
      </c>
      <c r="H45" s="123"/>
      <c r="I45" s="29"/>
      <c r="J45" s="51"/>
    </row>
    <row r="46" spans="1:10" ht="20.25" customHeight="1">
      <c r="A46" s="168"/>
      <c r="B46" s="6">
        <v>17</v>
      </c>
      <c r="C46" s="165"/>
      <c r="D46" s="163" t="s">
        <v>107</v>
      </c>
      <c r="E46" s="2" t="s">
        <v>7</v>
      </c>
      <c r="F46" s="28"/>
      <c r="G46" s="123" t="s">
        <v>80</v>
      </c>
      <c r="H46" s="123"/>
      <c r="I46" s="29"/>
      <c r="J46" s="51"/>
    </row>
    <row r="47" spans="1:10" ht="20.25" customHeight="1">
      <c r="A47" s="168"/>
      <c r="B47" s="6">
        <v>18</v>
      </c>
      <c r="C47" s="165"/>
      <c r="D47" s="166" t="s">
        <v>108</v>
      </c>
      <c r="E47" s="2" t="s">
        <v>2</v>
      </c>
      <c r="F47" s="147"/>
      <c r="G47" s="148" t="s">
        <v>78</v>
      </c>
      <c r="H47" s="148"/>
      <c r="I47" s="149"/>
      <c r="J47" s="150"/>
    </row>
    <row r="48" spans="1:10" ht="20.25" customHeight="1">
      <c r="A48" s="168"/>
      <c r="B48" s="6">
        <v>19</v>
      </c>
      <c r="C48" s="165"/>
      <c r="D48" s="166" t="s">
        <v>83</v>
      </c>
      <c r="E48" s="2" t="s">
        <v>3</v>
      </c>
      <c r="F48" s="2"/>
      <c r="G48" s="13"/>
      <c r="H48" s="13"/>
      <c r="I48" s="14"/>
      <c r="J48" s="45"/>
    </row>
    <row r="49" spans="1:10" ht="20.25" customHeight="1">
      <c r="A49" s="168"/>
      <c r="B49" s="6">
        <v>20</v>
      </c>
      <c r="C49" s="165"/>
      <c r="D49" s="163" t="s">
        <v>84</v>
      </c>
      <c r="E49" s="2" t="s">
        <v>4</v>
      </c>
      <c r="F49" s="2"/>
      <c r="G49" s="13"/>
      <c r="H49" s="13"/>
      <c r="I49" s="14"/>
      <c r="J49" s="45"/>
    </row>
    <row r="50" spans="1:10" ht="20.25" customHeight="1">
      <c r="A50" s="168"/>
      <c r="B50" s="6">
        <v>21</v>
      </c>
      <c r="C50" s="165"/>
      <c r="D50" s="166" t="s">
        <v>85</v>
      </c>
      <c r="E50" s="2" t="s">
        <v>5</v>
      </c>
      <c r="F50" s="2"/>
      <c r="G50" s="13"/>
      <c r="H50" s="13"/>
      <c r="I50" s="14"/>
      <c r="J50" s="45"/>
    </row>
    <row r="51" spans="1:10" ht="20.25" customHeight="1">
      <c r="A51" s="168"/>
      <c r="B51" s="6">
        <v>23</v>
      </c>
      <c r="C51" s="165"/>
      <c r="D51" s="166" t="s">
        <v>86</v>
      </c>
      <c r="E51" s="31" t="s">
        <v>6</v>
      </c>
      <c r="F51" s="2"/>
      <c r="G51" s="13"/>
      <c r="H51" s="13"/>
      <c r="I51" s="14"/>
      <c r="J51" s="45"/>
    </row>
    <row r="52" spans="1:10" ht="20.25" customHeight="1">
      <c r="A52" s="168"/>
      <c r="B52" s="6">
        <v>24</v>
      </c>
      <c r="C52" s="165"/>
      <c r="D52" s="163" t="s">
        <v>87</v>
      </c>
      <c r="E52" s="2" t="s">
        <v>7</v>
      </c>
      <c r="F52" s="2"/>
      <c r="G52" s="13"/>
      <c r="H52" s="13"/>
      <c r="I52" s="14"/>
      <c r="J52" s="45"/>
    </row>
    <row r="53" spans="1:10" ht="20.25" customHeight="1">
      <c r="A53" s="168"/>
      <c r="B53" s="6">
        <v>25</v>
      </c>
      <c r="C53" s="165"/>
      <c r="D53" s="163" t="s">
        <v>110</v>
      </c>
      <c r="E53" s="69" t="s">
        <v>2</v>
      </c>
      <c r="F53" s="2"/>
      <c r="G53" s="13"/>
      <c r="H53" s="13"/>
      <c r="I53" s="14"/>
      <c r="J53" s="45"/>
    </row>
    <row r="54" spans="1:10" ht="20.25" customHeight="1">
      <c r="A54" s="168"/>
      <c r="B54" s="6">
        <v>26</v>
      </c>
      <c r="C54" s="170" t="s">
        <v>111</v>
      </c>
      <c r="D54" s="163" t="s">
        <v>89</v>
      </c>
      <c r="E54" s="68" t="s">
        <v>3</v>
      </c>
      <c r="F54" s="2"/>
      <c r="G54" s="13"/>
      <c r="H54" s="13"/>
      <c r="I54" s="14"/>
      <c r="J54" s="45"/>
    </row>
    <row r="55" spans="1:10" ht="20.25" customHeight="1">
      <c r="A55" s="168"/>
      <c r="B55" s="6">
        <v>27</v>
      </c>
      <c r="C55" s="170"/>
      <c r="D55" s="163" t="s">
        <v>90</v>
      </c>
      <c r="E55" s="2" t="s">
        <v>4</v>
      </c>
      <c r="F55" s="2"/>
      <c r="G55" s="13"/>
      <c r="H55" s="13"/>
      <c r="I55" s="14"/>
      <c r="J55" s="45"/>
    </row>
    <row r="56" spans="1:10" ht="20.25" customHeight="1">
      <c r="A56" s="168"/>
      <c r="B56" s="6">
        <v>28</v>
      </c>
      <c r="C56" s="170"/>
      <c r="D56" s="163" t="s">
        <v>91</v>
      </c>
      <c r="E56" s="68" t="s">
        <v>5</v>
      </c>
      <c r="F56" s="2"/>
      <c r="G56" s="13"/>
      <c r="H56" s="13"/>
      <c r="I56" s="14"/>
      <c r="J56" s="45"/>
    </row>
    <row r="57" spans="1:10" ht="20.25" customHeight="1">
      <c r="A57" s="168"/>
      <c r="B57" s="67">
        <v>30</v>
      </c>
      <c r="C57" s="170"/>
      <c r="D57" s="163" t="s">
        <v>112</v>
      </c>
      <c r="E57" s="68" t="s">
        <v>6</v>
      </c>
      <c r="F57" s="68"/>
      <c r="G57" s="111"/>
      <c r="H57" s="111"/>
      <c r="I57" s="112"/>
      <c r="J57" s="113"/>
    </row>
    <row r="58" spans="1:10" ht="20.25" customHeight="1" thickBot="1">
      <c r="A58" s="167"/>
      <c r="B58" s="151">
        <v>31</v>
      </c>
      <c r="C58" s="170"/>
      <c r="D58" s="151" t="s">
        <v>93</v>
      </c>
      <c r="E58" s="3" t="s">
        <v>7</v>
      </c>
      <c r="F58" s="3"/>
      <c r="G58" s="21"/>
      <c r="H58" s="21"/>
      <c r="I58" s="19"/>
      <c r="J58" s="47"/>
    </row>
    <row r="59" spans="1:10" ht="20.25" customHeight="1">
      <c r="A59" s="164" t="s">
        <v>29</v>
      </c>
      <c r="B59" s="39">
        <v>1</v>
      </c>
      <c r="C59" s="170"/>
      <c r="D59" s="166" t="s">
        <v>94</v>
      </c>
      <c r="E59" s="31" t="s">
        <v>2</v>
      </c>
      <c r="F59" s="31"/>
      <c r="G59" s="32"/>
      <c r="H59" s="32"/>
      <c r="I59" s="33"/>
      <c r="J59" s="46"/>
    </row>
    <row r="60" spans="1:10" ht="20.25" customHeight="1">
      <c r="A60" s="161"/>
      <c r="B60" s="39">
        <v>2</v>
      </c>
      <c r="C60" s="170"/>
      <c r="D60" s="163" t="s">
        <v>95</v>
      </c>
      <c r="E60" s="2" t="s">
        <v>3</v>
      </c>
      <c r="F60" s="2"/>
      <c r="G60" s="13"/>
      <c r="H60" s="13"/>
      <c r="I60" s="43"/>
      <c r="J60" s="45"/>
    </row>
    <row r="61" spans="1:10" ht="20.25" customHeight="1">
      <c r="A61" s="164"/>
      <c r="B61" s="39">
        <v>3</v>
      </c>
      <c r="C61" s="170"/>
      <c r="D61" s="163" t="s">
        <v>96</v>
      </c>
      <c r="E61" s="2" t="s">
        <v>4</v>
      </c>
      <c r="F61" s="2"/>
      <c r="G61" s="13"/>
      <c r="H61" s="13"/>
      <c r="I61" s="14"/>
      <c r="J61" s="45"/>
    </row>
    <row r="62" spans="1:10" ht="20.25" customHeight="1">
      <c r="A62" s="164"/>
      <c r="B62" s="6">
        <v>4</v>
      </c>
      <c r="C62" s="170"/>
      <c r="D62" s="163" t="s">
        <v>97</v>
      </c>
      <c r="E62" s="2" t="s">
        <v>5</v>
      </c>
      <c r="F62" s="2"/>
      <c r="G62" s="13"/>
      <c r="H62" s="13"/>
      <c r="I62" s="14"/>
      <c r="J62" s="45"/>
    </row>
    <row r="63" spans="1:10" ht="20.25" customHeight="1">
      <c r="A63" s="164"/>
      <c r="B63" s="6">
        <v>6</v>
      </c>
      <c r="C63" s="170"/>
      <c r="D63" s="163" t="s">
        <v>113</v>
      </c>
      <c r="E63" s="2" t="s">
        <v>6</v>
      </c>
      <c r="F63" s="2"/>
      <c r="G63" s="13"/>
      <c r="H63" s="13"/>
      <c r="I63" s="14"/>
      <c r="J63" s="45"/>
    </row>
    <row r="64" spans="1:10" ht="20.25" customHeight="1">
      <c r="A64" s="164"/>
      <c r="B64" s="6">
        <v>7</v>
      </c>
      <c r="C64" s="170"/>
      <c r="D64" s="163" t="s">
        <v>99</v>
      </c>
      <c r="E64" s="2" t="s">
        <v>7</v>
      </c>
      <c r="F64" s="2"/>
      <c r="G64" s="13"/>
      <c r="H64" s="13"/>
      <c r="I64" s="14"/>
      <c r="J64" s="45"/>
    </row>
    <row r="65" spans="1:10" ht="20.25" customHeight="1">
      <c r="A65" s="164"/>
      <c r="B65" s="6">
        <v>8</v>
      </c>
      <c r="C65" s="170"/>
      <c r="D65" s="163" t="s">
        <v>100</v>
      </c>
      <c r="E65" s="2" t="s">
        <v>2</v>
      </c>
      <c r="F65" s="2"/>
      <c r="G65" s="13"/>
      <c r="H65" s="13"/>
      <c r="I65" s="14"/>
      <c r="J65" s="45"/>
    </row>
    <row r="66" spans="1:10" ht="20.25" customHeight="1">
      <c r="A66" s="164"/>
      <c r="B66" s="6">
        <v>9</v>
      </c>
      <c r="C66" s="170"/>
      <c r="D66" s="163" t="s">
        <v>101</v>
      </c>
      <c r="E66" s="2" t="s">
        <v>3</v>
      </c>
      <c r="F66" s="2"/>
      <c r="G66" s="13"/>
      <c r="H66" s="13"/>
      <c r="I66" s="14"/>
      <c r="J66" s="45"/>
    </row>
    <row r="67" spans="1:10" ht="20.25" customHeight="1">
      <c r="A67" s="164"/>
      <c r="B67" s="6">
        <v>10</v>
      </c>
      <c r="C67" s="170"/>
      <c r="D67" s="166" t="s">
        <v>102</v>
      </c>
      <c r="E67" s="2" t="s">
        <v>4</v>
      </c>
      <c r="F67" s="2"/>
      <c r="G67" s="13"/>
      <c r="H67" s="13"/>
      <c r="I67" s="14"/>
      <c r="J67" s="45"/>
    </row>
    <row r="68" spans="1:10" ht="20.25" customHeight="1">
      <c r="A68" s="164"/>
      <c r="B68" s="6">
        <v>11</v>
      </c>
      <c r="C68" s="170"/>
      <c r="D68" s="163" t="s">
        <v>103</v>
      </c>
      <c r="E68" s="2" t="s">
        <v>5</v>
      </c>
      <c r="F68" s="2"/>
      <c r="G68" s="13"/>
      <c r="H68" s="13"/>
      <c r="I68" s="14"/>
      <c r="J68" s="45"/>
    </row>
    <row r="69" spans="1:10" ht="20.25" customHeight="1">
      <c r="A69" s="164"/>
      <c r="B69" s="6">
        <v>13</v>
      </c>
      <c r="C69" s="170"/>
      <c r="D69" s="163" t="s">
        <v>114</v>
      </c>
      <c r="E69" s="2" t="s">
        <v>6</v>
      </c>
      <c r="F69" s="2"/>
      <c r="G69" s="13"/>
      <c r="H69" s="13"/>
      <c r="I69" s="14"/>
      <c r="J69" s="45"/>
    </row>
    <row r="70" spans="1:10" ht="20.25" customHeight="1">
      <c r="A70" s="164"/>
      <c r="B70" s="6">
        <v>14</v>
      </c>
      <c r="C70" s="170"/>
      <c r="D70" s="163" t="s">
        <v>105</v>
      </c>
      <c r="E70" s="2" t="s">
        <v>7</v>
      </c>
      <c r="F70" s="2"/>
      <c r="G70" s="13"/>
      <c r="H70" s="13"/>
      <c r="I70" s="14"/>
      <c r="J70" s="45"/>
    </row>
    <row r="71" spans="1:10" ht="20.25" customHeight="1">
      <c r="A71" s="164"/>
      <c r="B71" s="6">
        <v>15</v>
      </c>
      <c r="C71" s="170"/>
      <c r="D71" s="163" t="s">
        <v>106</v>
      </c>
      <c r="E71" s="2" t="s">
        <v>2</v>
      </c>
      <c r="F71" s="2"/>
      <c r="G71" s="13"/>
      <c r="H71" s="13"/>
      <c r="I71" s="14"/>
      <c r="J71" s="45"/>
    </row>
    <row r="72" spans="1:10" ht="20.25" customHeight="1">
      <c r="A72" s="164"/>
      <c r="B72" s="6">
        <v>16</v>
      </c>
      <c r="C72" s="170"/>
      <c r="D72" s="163" t="s">
        <v>107</v>
      </c>
      <c r="E72" s="2" t="s">
        <v>3</v>
      </c>
      <c r="F72" s="2"/>
      <c r="G72" s="13"/>
      <c r="H72" s="13"/>
      <c r="I72" s="14"/>
      <c r="J72" s="45"/>
    </row>
    <row r="73" spans="1:10" ht="20.25" customHeight="1">
      <c r="A73" s="164"/>
      <c r="B73" s="6">
        <v>17</v>
      </c>
      <c r="C73" s="170"/>
      <c r="D73" s="163" t="s">
        <v>108</v>
      </c>
      <c r="E73" s="2" t="s">
        <v>4</v>
      </c>
      <c r="F73" s="2"/>
      <c r="G73" s="13"/>
      <c r="H73" s="13"/>
      <c r="I73" s="14"/>
      <c r="J73" s="45"/>
    </row>
    <row r="74" spans="1:10" ht="20.25" customHeight="1">
      <c r="A74" s="164"/>
      <c r="B74" s="6">
        <v>18</v>
      </c>
      <c r="C74" s="170"/>
      <c r="D74" s="172" t="s">
        <v>108</v>
      </c>
      <c r="E74" s="2" t="s">
        <v>5</v>
      </c>
      <c r="F74" s="2"/>
      <c r="G74" s="13"/>
      <c r="H74" s="13"/>
      <c r="I74" s="14"/>
      <c r="J74" s="45"/>
    </row>
    <row r="75" spans="1:10" ht="20.25" customHeight="1">
      <c r="A75" s="164"/>
      <c r="B75" s="6">
        <v>20</v>
      </c>
      <c r="C75" s="170"/>
      <c r="D75" s="172" t="s">
        <v>85</v>
      </c>
      <c r="E75" s="2" t="s">
        <v>6</v>
      </c>
      <c r="F75" s="2"/>
      <c r="G75" s="13"/>
      <c r="H75" s="13"/>
      <c r="I75" s="14"/>
      <c r="J75" s="45"/>
    </row>
    <row r="76" spans="1:10" ht="20.25" customHeight="1">
      <c r="A76" s="164"/>
      <c r="B76" s="6">
        <v>21</v>
      </c>
      <c r="C76" s="170"/>
      <c r="D76" s="163" t="s">
        <v>109</v>
      </c>
      <c r="E76" s="2" t="s">
        <v>7</v>
      </c>
      <c r="F76" s="2"/>
      <c r="G76" s="13"/>
      <c r="H76" s="13"/>
      <c r="I76" s="14"/>
      <c r="J76" s="45"/>
    </row>
    <row r="77" spans="1:10" ht="20.25" customHeight="1">
      <c r="A77" s="164"/>
      <c r="B77" s="6">
        <v>22</v>
      </c>
      <c r="C77" s="170"/>
      <c r="D77" s="163" t="s">
        <v>86</v>
      </c>
      <c r="E77" s="31" t="s">
        <v>2</v>
      </c>
      <c r="F77" s="2"/>
      <c r="G77" s="13"/>
      <c r="H77" s="13"/>
      <c r="I77" s="14"/>
      <c r="J77" s="45"/>
    </row>
    <row r="78" spans="1:10" ht="20.25" customHeight="1">
      <c r="A78" s="164"/>
      <c r="B78" s="6">
        <v>23</v>
      </c>
      <c r="C78" s="170"/>
      <c r="D78" s="163" t="s">
        <v>87</v>
      </c>
      <c r="E78" s="68" t="s">
        <v>3</v>
      </c>
      <c r="F78" s="2"/>
      <c r="G78" s="13"/>
      <c r="H78" s="13"/>
      <c r="I78" s="14"/>
      <c r="J78" s="45"/>
    </row>
    <row r="79" spans="1:10" ht="20.25" customHeight="1">
      <c r="A79" s="164"/>
      <c r="B79" s="6">
        <v>24</v>
      </c>
      <c r="C79" s="170"/>
      <c r="D79" s="163" t="s">
        <v>110</v>
      </c>
      <c r="E79" s="68" t="s">
        <v>4</v>
      </c>
      <c r="F79" s="2"/>
      <c r="G79" s="13"/>
      <c r="H79" s="13"/>
      <c r="I79" s="14"/>
      <c r="J79" s="45"/>
    </row>
    <row r="80" spans="1:10" ht="20.25" customHeight="1">
      <c r="A80" s="164"/>
      <c r="B80" s="6">
        <v>25</v>
      </c>
      <c r="C80" s="171" t="s">
        <v>115</v>
      </c>
      <c r="D80" s="163" t="s">
        <v>89</v>
      </c>
      <c r="E80" s="2" t="s">
        <v>5</v>
      </c>
      <c r="F80" s="2"/>
      <c r="G80" s="13"/>
      <c r="H80" s="13"/>
      <c r="I80" s="14"/>
      <c r="J80" s="45"/>
    </row>
    <row r="81" spans="1:10" ht="20.25" customHeight="1">
      <c r="A81" s="164"/>
      <c r="B81" s="6">
        <v>27</v>
      </c>
      <c r="C81" s="171"/>
      <c r="D81" s="163" t="s">
        <v>91</v>
      </c>
      <c r="E81" s="2" t="s">
        <v>6</v>
      </c>
      <c r="F81" s="2"/>
      <c r="G81" s="13"/>
      <c r="H81" s="13"/>
      <c r="I81" s="14"/>
      <c r="J81" s="45"/>
    </row>
    <row r="82" spans="1:10" ht="20.25" customHeight="1">
      <c r="A82" s="164"/>
      <c r="B82" s="6">
        <v>28</v>
      </c>
      <c r="C82" s="171"/>
      <c r="D82" s="163" t="s">
        <v>92</v>
      </c>
      <c r="E82" s="68" t="s">
        <v>7</v>
      </c>
      <c r="F82" s="2"/>
      <c r="G82" s="13"/>
      <c r="H82" s="13"/>
      <c r="I82" s="14"/>
      <c r="J82" s="45"/>
    </row>
    <row r="83" spans="1:10" ht="20.25" customHeight="1">
      <c r="A83" s="164"/>
      <c r="B83" s="67">
        <v>29</v>
      </c>
      <c r="C83" s="171"/>
      <c r="D83" s="166" t="s">
        <v>112</v>
      </c>
      <c r="E83" s="68" t="s">
        <v>2</v>
      </c>
      <c r="F83" s="2"/>
      <c r="G83" s="13"/>
      <c r="H83" s="13"/>
      <c r="I83" s="14"/>
      <c r="J83" s="45"/>
    </row>
    <row r="84" spans="1:10" ht="20.25" customHeight="1" thickBot="1">
      <c r="A84" s="164"/>
      <c r="B84" s="7">
        <v>30</v>
      </c>
      <c r="C84" s="171"/>
      <c r="D84" s="151" t="s">
        <v>93</v>
      </c>
      <c r="E84" s="3" t="s">
        <v>3</v>
      </c>
      <c r="F84" s="191"/>
      <c r="G84" s="192"/>
      <c r="H84" s="192"/>
      <c r="I84" s="193"/>
      <c r="J84" s="194"/>
    </row>
    <row r="85" spans="1:10" ht="20.25" customHeight="1">
      <c r="A85" s="173" t="s">
        <v>30</v>
      </c>
      <c r="B85" s="39">
        <v>1</v>
      </c>
      <c r="C85" s="171"/>
      <c r="D85" s="166" t="s">
        <v>94</v>
      </c>
      <c r="E85" s="31" t="s">
        <v>4</v>
      </c>
      <c r="F85" s="195"/>
      <c r="G85" s="71"/>
      <c r="H85" s="196"/>
      <c r="I85" s="197"/>
      <c r="J85" s="196"/>
    </row>
    <row r="86" spans="1:10" ht="20.25" customHeight="1">
      <c r="A86" s="164"/>
      <c r="B86" s="39">
        <v>2</v>
      </c>
      <c r="C86" s="171"/>
      <c r="D86" s="163" t="s">
        <v>95</v>
      </c>
      <c r="E86" s="2" t="s">
        <v>5</v>
      </c>
      <c r="F86" s="195"/>
      <c r="G86" s="71"/>
      <c r="H86" s="196"/>
      <c r="I86" s="197"/>
      <c r="J86" s="196"/>
    </row>
    <row r="87" spans="1:10" ht="20.25" customHeight="1">
      <c r="A87" s="164"/>
      <c r="B87" s="6">
        <v>4</v>
      </c>
      <c r="C87" s="171"/>
      <c r="D87" s="163" t="s">
        <v>97</v>
      </c>
      <c r="E87" s="2" t="s">
        <v>6</v>
      </c>
      <c r="F87" s="195"/>
      <c r="G87" s="71"/>
      <c r="H87" s="196"/>
      <c r="I87" s="197"/>
      <c r="J87" s="196"/>
    </row>
    <row r="88" spans="1:10" ht="20.25" customHeight="1">
      <c r="A88" s="164"/>
      <c r="B88" s="6">
        <v>5</v>
      </c>
      <c r="C88" s="171"/>
      <c r="D88" s="163" t="s">
        <v>98</v>
      </c>
      <c r="E88" s="2" t="s">
        <v>7</v>
      </c>
      <c r="F88" s="195"/>
      <c r="G88" s="71"/>
      <c r="H88" s="196"/>
      <c r="I88" s="197"/>
      <c r="J88" s="196"/>
    </row>
    <row r="89" spans="1:10" ht="20.25" customHeight="1">
      <c r="A89" s="164"/>
      <c r="B89" s="6">
        <v>6</v>
      </c>
      <c r="C89" s="171"/>
      <c r="D89" s="163" t="s">
        <v>113</v>
      </c>
      <c r="E89" s="2" t="s">
        <v>2</v>
      </c>
      <c r="F89" s="195"/>
      <c r="G89" s="71"/>
      <c r="H89" s="196"/>
      <c r="I89" s="197"/>
      <c r="J89" s="196"/>
    </row>
    <row r="90" spans="1:10" ht="20.25" customHeight="1">
      <c r="A90" s="164"/>
      <c r="B90" s="6">
        <v>7</v>
      </c>
      <c r="C90" s="171"/>
      <c r="D90" s="163" t="s">
        <v>99</v>
      </c>
      <c r="E90" s="2" t="s">
        <v>3</v>
      </c>
      <c r="F90" s="2"/>
      <c r="G90" s="13"/>
      <c r="H90" s="13"/>
      <c r="I90" s="14"/>
      <c r="J90" s="45"/>
    </row>
    <row r="91" spans="1:10" ht="20.25" customHeight="1">
      <c r="A91" s="164"/>
      <c r="B91" s="6">
        <v>8</v>
      </c>
      <c r="C91" s="171"/>
      <c r="D91" s="163" t="s">
        <v>100</v>
      </c>
      <c r="E91" s="2" t="s">
        <v>4</v>
      </c>
      <c r="F91" s="2"/>
      <c r="G91" s="13"/>
      <c r="H91" s="13"/>
      <c r="I91" s="14"/>
      <c r="J91" s="45"/>
    </row>
    <row r="92" spans="1:10" ht="20.25" customHeight="1">
      <c r="A92" s="164"/>
      <c r="B92" s="6">
        <v>9</v>
      </c>
      <c r="C92" s="171"/>
      <c r="D92" s="166" t="s">
        <v>101</v>
      </c>
      <c r="E92" s="2" t="s">
        <v>5</v>
      </c>
      <c r="F92" s="2"/>
      <c r="G92" s="13"/>
      <c r="H92" s="13"/>
      <c r="I92" s="14"/>
      <c r="J92" s="45"/>
    </row>
    <row r="93" spans="1:10" ht="20.25" customHeight="1">
      <c r="A93" s="164"/>
      <c r="B93" s="6">
        <v>11</v>
      </c>
      <c r="C93" s="171"/>
      <c r="D93" s="166" t="s">
        <v>103</v>
      </c>
      <c r="E93" s="2" t="s">
        <v>6</v>
      </c>
      <c r="F93" s="2"/>
      <c r="G93" s="13"/>
      <c r="H93" s="13"/>
      <c r="I93" s="14"/>
      <c r="J93" s="45"/>
    </row>
    <row r="94" spans="1:10" ht="20.25" customHeight="1">
      <c r="A94" s="164"/>
      <c r="B94" s="6">
        <v>12</v>
      </c>
      <c r="C94" s="171"/>
      <c r="D94" s="163" t="s">
        <v>104</v>
      </c>
      <c r="E94" s="2" t="s">
        <v>7</v>
      </c>
      <c r="F94" s="2"/>
      <c r="G94" s="13"/>
      <c r="H94" s="13"/>
      <c r="I94" s="14"/>
      <c r="J94" s="45"/>
    </row>
    <row r="95" spans="1:10" ht="20.25" customHeight="1">
      <c r="A95" s="164"/>
      <c r="B95" s="6">
        <v>13</v>
      </c>
      <c r="C95" s="171"/>
      <c r="D95" s="163" t="s">
        <v>114</v>
      </c>
      <c r="E95" s="2" t="s">
        <v>2</v>
      </c>
      <c r="F95" s="2"/>
      <c r="G95" s="13"/>
      <c r="H95" s="13"/>
      <c r="I95" s="14"/>
      <c r="J95" s="45"/>
    </row>
    <row r="96" spans="1:10" ht="20.25" customHeight="1">
      <c r="A96" s="164"/>
      <c r="B96" s="6">
        <v>14</v>
      </c>
      <c r="C96" s="171"/>
      <c r="D96" s="163" t="s">
        <v>105</v>
      </c>
      <c r="E96" s="2" t="s">
        <v>3</v>
      </c>
      <c r="F96" s="2"/>
      <c r="G96" s="13"/>
      <c r="H96" s="13"/>
      <c r="I96" s="14"/>
      <c r="J96" s="45"/>
    </row>
    <row r="97" spans="1:10" ht="20.25" customHeight="1">
      <c r="A97" s="164"/>
      <c r="B97" s="6">
        <v>15</v>
      </c>
      <c r="C97" s="171"/>
      <c r="D97" s="163" t="s">
        <v>106</v>
      </c>
      <c r="E97" s="2" t="s">
        <v>4</v>
      </c>
      <c r="F97" s="2"/>
      <c r="G97" s="13"/>
      <c r="H97" s="13"/>
      <c r="I97" s="14"/>
      <c r="J97" s="45"/>
    </row>
    <row r="98" spans="1:10" ht="20.25" customHeight="1">
      <c r="A98" s="164"/>
      <c r="B98" s="6">
        <v>16</v>
      </c>
      <c r="C98" s="171"/>
      <c r="D98" s="163" t="s">
        <v>107</v>
      </c>
      <c r="E98" s="2" t="s">
        <v>5</v>
      </c>
      <c r="F98" s="2"/>
      <c r="G98" s="13"/>
      <c r="H98" s="13"/>
      <c r="I98" s="14"/>
      <c r="J98" s="45"/>
    </row>
    <row r="99" spans="1:10" ht="20.25" customHeight="1">
      <c r="A99" s="164"/>
      <c r="B99" s="6">
        <v>18</v>
      </c>
      <c r="C99" s="171"/>
      <c r="D99" s="163" t="s">
        <v>83</v>
      </c>
      <c r="E99" s="24" t="s">
        <v>6</v>
      </c>
      <c r="F99" s="2"/>
      <c r="G99" s="40" t="s">
        <v>70</v>
      </c>
      <c r="H99" s="13"/>
      <c r="I99" s="14"/>
      <c r="J99" s="45"/>
    </row>
    <row r="100" spans="1:10" ht="20.25" customHeight="1">
      <c r="A100" s="164"/>
      <c r="B100" s="6">
        <v>19</v>
      </c>
      <c r="C100" s="171"/>
      <c r="D100" s="163" t="s">
        <v>84</v>
      </c>
      <c r="E100" s="24" t="s">
        <v>7</v>
      </c>
      <c r="F100" s="2"/>
      <c r="G100" s="40" t="s">
        <v>17</v>
      </c>
      <c r="H100" s="13"/>
      <c r="I100" s="14"/>
      <c r="J100" s="45"/>
    </row>
    <row r="101" spans="1:10" ht="20.25" customHeight="1">
      <c r="A101" s="164"/>
      <c r="B101" s="6">
        <v>20</v>
      </c>
      <c r="C101" s="171"/>
      <c r="D101" s="166" t="s">
        <v>85</v>
      </c>
      <c r="E101" s="24" t="s">
        <v>2</v>
      </c>
      <c r="F101" s="125"/>
      <c r="G101" s="126" t="s">
        <v>17</v>
      </c>
      <c r="H101" s="126"/>
      <c r="I101" s="127"/>
      <c r="J101" s="128"/>
    </row>
    <row r="102" spans="1:10" ht="20.25" customHeight="1">
      <c r="A102" s="164"/>
      <c r="B102" s="6">
        <v>21</v>
      </c>
      <c r="C102" s="171"/>
      <c r="D102" s="163" t="s">
        <v>109</v>
      </c>
      <c r="E102" s="2" t="s">
        <v>3</v>
      </c>
      <c r="F102" s="129"/>
      <c r="G102" s="130" t="s">
        <v>17</v>
      </c>
      <c r="H102" s="132"/>
      <c r="I102" s="131"/>
      <c r="J102" s="132"/>
    </row>
    <row r="103" spans="1:10" ht="20.25" customHeight="1">
      <c r="A103" s="164"/>
      <c r="B103" s="6">
        <v>22</v>
      </c>
      <c r="C103" s="171"/>
      <c r="D103" s="163" t="s">
        <v>86</v>
      </c>
      <c r="E103" s="2" t="s">
        <v>4</v>
      </c>
      <c r="F103" s="129"/>
      <c r="G103" s="130" t="s">
        <v>17</v>
      </c>
      <c r="H103" s="132"/>
      <c r="I103" s="131"/>
      <c r="J103" s="132"/>
    </row>
    <row r="104" spans="1:10" ht="20.25" customHeight="1">
      <c r="A104" s="164"/>
      <c r="B104" s="6">
        <v>23</v>
      </c>
      <c r="C104" s="171"/>
      <c r="D104" s="163" t="s">
        <v>87</v>
      </c>
      <c r="E104" s="69" t="s">
        <v>5</v>
      </c>
      <c r="F104" s="129"/>
      <c r="G104" s="130" t="s">
        <v>17</v>
      </c>
      <c r="H104" s="132"/>
      <c r="I104" s="131"/>
      <c r="J104" s="132"/>
    </row>
    <row r="105" spans="1:10" ht="20.25" customHeight="1">
      <c r="A105" s="164"/>
      <c r="B105" s="6">
        <v>25</v>
      </c>
      <c r="C105" s="174" t="s">
        <v>116</v>
      </c>
      <c r="D105" s="163" t="s">
        <v>89</v>
      </c>
      <c r="E105" s="68" t="s">
        <v>6</v>
      </c>
      <c r="F105" s="129"/>
      <c r="G105" s="130" t="s">
        <v>17</v>
      </c>
      <c r="H105" s="132"/>
      <c r="I105" s="131"/>
      <c r="J105" s="132"/>
    </row>
    <row r="106" spans="1:10" ht="20.25" customHeight="1">
      <c r="A106" s="164"/>
      <c r="B106" s="6">
        <v>26</v>
      </c>
      <c r="C106" s="174"/>
      <c r="D106" s="163" t="s">
        <v>90</v>
      </c>
      <c r="E106" s="2" t="s">
        <v>7</v>
      </c>
      <c r="F106" s="129"/>
      <c r="G106" s="130" t="s">
        <v>17</v>
      </c>
      <c r="H106" s="132"/>
      <c r="I106" s="131"/>
      <c r="J106" s="132"/>
    </row>
    <row r="107" spans="1:10" ht="20.25" customHeight="1">
      <c r="A107" s="164"/>
      <c r="B107" s="6">
        <v>27</v>
      </c>
      <c r="C107" s="174"/>
      <c r="D107" s="163" t="s">
        <v>91</v>
      </c>
      <c r="E107" s="2" t="s">
        <v>2</v>
      </c>
      <c r="F107" s="23"/>
      <c r="G107" s="40"/>
      <c r="H107" s="40"/>
      <c r="I107" s="54"/>
      <c r="J107" s="55"/>
    </row>
    <row r="108" spans="1:10" ht="20.25" customHeight="1">
      <c r="A108" s="164"/>
      <c r="B108" s="6">
        <v>28</v>
      </c>
      <c r="C108" s="174"/>
      <c r="D108" s="163" t="s">
        <v>92</v>
      </c>
      <c r="E108" s="31" t="s">
        <v>3</v>
      </c>
      <c r="F108" s="23"/>
      <c r="G108" s="40"/>
      <c r="H108" s="40"/>
      <c r="I108" s="54"/>
      <c r="J108" s="55"/>
    </row>
    <row r="109" spans="1:10" ht="20.25" customHeight="1">
      <c r="A109" s="164"/>
      <c r="B109" s="6">
        <v>29</v>
      </c>
      <c r="C109" s="174"/>
      <c r="D109" s="163" t="s">
        <v>112</v>
      </c>
      <c r="E109" s="68" t="s">
        <v>4</v>
      </c>
      <c r="F109" s="23"/>
      <c r="G109" s="40"/>
      <c r="H109" s="40"/>
      <c r="I109" s="54"/>
      <c r="J109" s="55"/>
    </row>
    <row r="110" spans="1:10" ht="20.25" customHeight="1" thickBot="1">
      <c r="A110" s="164"/>
      <c r="B110" s="67">
        <v>30</v>
      </c>
      <c r="C110" s="174"/>
      <c r="D110" s="169" t="s">
        <v>93</v>
      </c>
      <c r="E110" s="68" t="s">
        <v>5</v>
      </c>
      <c r="F110" s="68"/>
      <c r="G110" s="111"/>
      <c r="H110" s="111"/>
      <c r="I110" s="112"/>
      <c r="J110" s="113"/>
    </row>
    <row r="111" spans="1:10" ht="20.25" customHeight="1">
      <c r="A111" s="173" t="s">
        <v>31</v>
      </c>
      <c r="B111" s="5">
        <v>1</v>
      </c>
      <c r="C111" s="198"/>
      <c r="D111" s="180" t="s">
        <v>95</v>
      </c>
      <c r="E111" s="4" t="s">
        <v>6</v>
      </c>
      <c r="F111" s="4"/>
      <c r="G111" s="11"/>
      <c r="H111" s="199"/>
      <c r="I111" s="12"/>
      <c r="J111" s="44"/>
    </row>
    <row r="112" spans="1:10" ht="20.25" customHeight="1">
      <c r="A112" s="161"/>
      <c r="B112" s="39">
        <v>2</v>
      </c>
      <c r="C112" s="174"/>
      <c r="D112" s="166" t="s">
        <v>96</v>
      </c>
      <c r="E112" s="31" t="s">
        <v>7</v>
      </c>
      <c r="F112" s="31"/>
      <c r="G112" s="32"/>
      <c r="H112" s="152"/>
      <c r="I112" s="33"/>
      <c r="J112" s="46"/>
    </row>
    <row r="113" spans="1:10" ht="20.25" customHeight="1">
      <c r="A113" s="164"/>
      <c r="B113" s="6">
        <v>3</v>
      </c>
      <c r="C113" s="174"/>
      <c r="D113" s="163" t="s">
        <v>97</v>
      </c>
      <c r="E113" s="2" t="s">
        <v>2</v>
      </c>
      <c r="F113" s="2"/>
      <c r="G113" s="13"/>
      <c r="H113" s="25" t="s">
        <v>18</v>
      </c>
      <c r="I113" s="14"/>
      <c r="J113" s="45"/>
    </row>
    <row r="114" spans="1:10" ht="20.25" customHeight="1">
      <c r="A114" s="164"/>
      <c r="B114" s="6">
        <v>4</v>
      </c>
      <c r="C114" s="174"/>
      <c r="D114" s="163" t="s">
        <v>98</v>
      </c>
      <c r="E114" s="2" t="s">
        <v>3</v>
      </c>
      <c r="F114" s="2"/>
      <c r="G114" s="13"/>
      <c r="H114" s="18"/>
      <c r="I114" s="14"/>
      <c r="J114" s="45"/>
    </row>
    <row r="115" spans="1:10" ht="20.25" customHeight="1">
      <c r="A115" s="164"/>
      <c r="B115" s="6">
        <v>5</v>
      </c>
      <c r="C115" s="174"/>
      <c r="D115" s="166" t="s">
        <v>113</v>
      </c>
      <c r="E115" s="2" t="s">
        <v>4</v>
      </c>
      <c r="F115" s="2"/>
      <c r="G115" s="13"/>
      <c r="H115" s="136"/>
      <c r="I115" s="14"/>
      <c r="J115" s="45"/>
    </row>
    <row r="116" spans="1:10" ht="20.25" customHeight="1">
      <c r="A116" s="164"/>
      <c r="B116" s="6">
        <v>6</v>
      </c>
      <c r="C116" s="174"/>
      <c r="D116" s="166" t="s">
        <v>99</v>
      </c>
      <c r="E116" s="2" t="s">
        <v>5</v>
      </c>
      <c r="F116" s="2"/>
      <c r="G116" s="186"/>
      <c r="H116" s="136"/>
      <c r="I116" s="14"/>
      <c r="J116" s="45"/>
    </row>
    <row r="117" spans="1:10" ht="20.25" customHeight="1">
      <c r="A117" s="164"/>
      <c r="B117" s="6">
        <v>8</v>
      </c>
      <c r="C117" s="174"/>
      <c r="D117" s="166" t="s">
        <v>101</v>
      </c>
      <c r="E117" s="2" t="s">
        <v>6</v>
      </c>
      <c r="F117" s="2"/>
      <c r="G117" s="13"/>
      <c r="H117" s="136"/>
      <c r="I117" s="14"/>
      <c r="J117" s="45"/>
    </row>
    <row r="118" spans="1:10" ht="20.25" customHeight="1">
      <c r="A118" s="164"/>
      <c r="B118" s="6">
        <v>9</v>
      </c>
      <c r="C118" s="174"/>
      <c r="D118" s="163" t="s">
        <v>102</v>
      </c>
      <c r="E118" s="2" t="s">
        <v>7</v>
      </c>
      <c r="F118" s="2"/>
      <c r="G118" s="13"/>
      <c r="H118" s="136"/>
      <c r="I118" s="14"/>
      <c r="J118" s="45"/>
    </row>
    <row r="119" spans="1:10" ht="20.25" customHeight="1">
      <c r="A119" s="164"/>
      <c r="B119" s="6">
        <v>10</v>
      </c>
      <c r="C119" s="174"/>
      <c r="D119" s="166" t="s">
        <v>103</v>
      </c>
      <c r="E119" s="2" t="s">
        <v>2</v>
      </c>
      <c r="F119" s="2"/>
      <c r="G119" s="186"/>
      <c r="H119" s="65"/>
      <c r="I119" s="14"/>
      <c r="J119" s="45"/>
    </row>
    <row r="120" spans="1:10" ht="20.25" customHeight="1">
      <c r="A120" s="164"/>
      <c r="B120" s="6">
        <v>11</v>
      </c>
      <c r="C120" s="174"/>
      <c r="D120" s="163" t="s">
        <v>104</v>
      </c>
      <c r="E120" s="2" t="s">
        <v>3</v>
      </c>
      <c r="F120" s="2"/>
      <c r="G120" s="13"/>
      <c r="H120" s="40"/>
      <c r="I120" s="14"/>
      <c r="J120" s="45"/>
    </row>
    <row r="121" spans="1:10" ht="20.25" customHeight="1">
      <c r="A121" s="164"/>
      <c r="B121" s="6">
        <v>12</v>
      </c>
      <c r="C121" s="174"/>
      <c r="D121" s="163" t="s">
        <v>114</v>
      </c>
      <c r="E121" s="2" t="s">
        <v>4</v>
      </c>
      <c r="F121" s="2"/>
      <c r="G121" s="13"/>
      <c r="H121" s="136"/>
      <c r="I121" s="14"/>
      <c r="J121" s="45"/>
    </row>
    <row r="122" spans="1:10" ht="20.25" customHeight="1">
      <c r="A122" s="164"/>
      <c r="B122" s="6">
        <v>13</v>
      </c>
      <c r="C122" s="174"/>
      <c r="D122" s="163" t="s">
        <v>105</v>
      </c>
      <c r="E122" s="2" t="s">
        <v>5</v>
      </c>
      <c r="F122" s="2"/>
      <c r="G122" s="186"/>
      <c r="H122" s="40"/>
      <c r="I122" s="14"/>
      <c r="J122" s="45"/>
    </row>
    <row r="123" spans="1:10" ht="20.25" customHeight="1">
      <c r="A123" s="164"/>
      <c r="B123" s="6">
        <v>15</v>
      </c>
      <c r="C123" s="174"/>
      <c r="D123" s="163" t="s">
        <v>107</v>
      </c>
      <c r="E123" s="2" t="s">
        <v>6</v>
      </c>
      <c r="F123" s="2"/>
      <c r="G123" s="13"/>
      <c r="H123" s="40"/>
      <c r="I123" s="14"/>
      <c r="J123" s="45"/>
    </row>
    <row r="124" spans="1:10" ht="20.25" customHeight="1">
      <c r="A124" s="164"/>
      <c r="B124" s="6">
        <v>16</v>
      </c>
      <c r="C124" s="174"/>
      <c r="D124" s="163" t="s">
        <v>108</v>
      </c>
      <c r="E124" s="2" t="s">
        <v>7</v>
      </c>
      <c r="F124" s="2"/>
      <c r="G124" s="13"/>
      <c r="H124" s="136"/>
      <c r="I124" s="14"/>
      <c r="J124" s="45"/>
    </row>
    <row r="125" spans="1:10" ht="20.25" customHeight="1">
      <c r="A125" s="164"/>
      <c r="B125" s="6">
        <v>17</v>
      </c>
      <c r="C125" s="174"/>
      <c r="D125" s="163" t="s">
        <v>83</v>
      </c>
      <c r="E125" s="2" t="s">
        <v>2</v>
      </c>
      <c r="F125" s="2"/>
      <c r="G125" s="13"/>
      <c r="H125" s="40"/>
      <c r="I125" s="14"/>
      <c r="J125" s="45"/>
    </row>
    <row r="126" spans="1:10" ht="20.25" customHeight="1">
      <c r="A126" s="164"/>
      <c r="B126" s="6">
        <v>18</v>
      </c>
      <c r="C126" s="174"/>
      <c r="D126" s="163" t="s">
        <v>84</v>
      </c>
      <c r="E126" s="2" t="s">
        <v>3</v>
      </c>
      <c r="F126" s="2"/>
      <c r="G126" s="186"/>
      <c r="H126" s="40"/>
      <c r="I126" s="14"/>
      <c r="J126" s="45"/>
    </row>
    <row r="127" spans="1:10" ht="20.25" customHeight="1">
      <c r="A127" s="164"/>
      <c r="B127" s="6">
        <v>19</v>
      </c>
      <c r="C127" s="174"/>
      <c r="D127" s="172" t="s">
        <v>85</v>
      </c>
      <c r="E127" s="2" t="s">
        <v>4</v>
      </c>
      <c r="F127" s="2"/>
      <c r="G127" s="13"/>
      <c r="H127" s="136"/>
      <c r="I127" s="14"/>
      <c r="J127" s="45"/>
    </row>
    <row r="128" spans="1:10" ht="20.25" customHeight="1">
      <c r="A128" s="164"/>
      <c r="B128" s="6">
        <v>20</v>
      </c>
      <c r="C128" s="174"/>
      <c r="D128" s="166" t="s">
        <v>109</v>
      </c>
      <c r="E128" s="2" t="s">
        <v>5</v>
      </c>
      <c r="F128" s="2"/>
      <c r="G128" s="186"/>
      <c r="H128" s="40"/>
      <c r="I128" s="14"/>
      <c r="J128" s="45"/>
    </row>
    <row r="129" spans="1:10" ht="20.25" customHeight="1">
      <c r="A129" s="164"/>
      <c r="B129" s="6">
        <v>22</v>
      </c>
      <c r="C129" s="174"/>
      <c r="D129" s="163" t="s">
        <v>87</v>
      </c>
      <c r="E129" s="2" t="s">
        <v>6</v>
      </c>
      <c r="F129" s="2"/>
      <c r="G129" s="13"/>
      <c r="H129" s="40"/>
      <c r="I129" s="14"/>
      <c r="J129" s="45"/>
    </row>
    <row r="130" spans="1:10" ht="20.25" customHeight="1">
      <c r="A130" s="164"/>
      <c r="B130" s="6">
        <v>23</v>
      </c>
      <c r="C130" s="176" t="s">
        <v>117</v>
      </c>
      <c r="D130" s="163" t="s">
        <v>89</v>
      </c>
      <c r="E130" s="31" t="s">
        <v>7</v>
      </c>
      <c r="F130" s="2"/>
      <c r="G130" s="13"/>
      <c r="H130" s="136"/>
      <c r="I130" s="14"/>
      <c r="J130" s="45"/>
    </row>
    <row r="131" spans="1:10" ht="20.25" customHeight="1">
      <c r="A131" s="164"/>
      <c r="B131" s="6">
        <v>24</v>
      </c>
      <c r="C131" s="176"/>
      <c r="D131" s="163" t="s">
        <v>90</v>
      </c>
      <c r="E131" s="68" t="s">
        <v>2</v>
      </c>
      <c r="F131" s="2"/>
      <c r="G131" s="186"/>
      <c r="H131" s="43"/>
      <c r="I131" s="14"/>
      <c r="J131" s="45"/>
    </row>
    <row r="132" spans="1:10" ht="20.25" customHeight="1">
      <c r="A132" s="164"/>
      <c r="B132" s="6">
        <v>25</v>
      </c>
      <c r="C132" s="176"/>
      <c r="D132" s="163" t="s">
        <v>91</v>
      </c>
      <c r="E132" s="68" t="s">
        <v>3</v>
      </c>
      <c r="F132" s="2"/>
      <c r="G132" s="13"/>
      <c r="H132" s="40"/>
      <c r="I132" s="17"/>
      <c r="J132" s="45"/>
    </row>
    <row r="133" spans="1:10" ht="20.25" customHeight="1">
      <c r="A133" s="164"/>
      <c r="B133" s="6">
        <v>26</v>
      </c>
      <c r="C133" s="176"/>
      <c r="D133" s="166" t="s">
        <v>92</v>
      </c>
      <c r="E133" s="68" t="s">
        <v>4</v>
      </c>
      <c r="F133" s="2"/>
      <c r="G133" s="13"/>
      <c r="H133" s="41"/>
      <c r="I133" s="17"/>
      <c r="J133" s="45"/>
    </row>
    <row r="134" spans="1:10" ht="20.25" customHeight="1">
      <c r="A134" s="164"/>
      <c r="B134" s="6">
        <v>27</v>
      </c>
      <c r="C134" s="176"/>
      <c r="D134" s="166" t="s">
        <v>90</v>
      </c>
      <c r="E134" s="2" t="s">
        <v>5</v>
      </c>
      <c r="F134" s="2"/>
      <c r="G134" s="186"/>
      <c r="I134" s="14"/>
      <c r="J134" s="45"/>
    </row>
    <row r="135" spans="1:10" ht="20.25" customHeight="1">
      <c r="A135" s="164"/>
      <c r="B135" s="6">
        <v>29</v>
      </c>
      <c r="C135" s="176"/>
      <c r="D135" s="163" t="s">
        <v>94</v>
      </c>
      <c r="E135" s="69" t="s">
        <v>6</v>
      </c>
      <c r="F135" s="2"/>
      <c r="G135" s="13"/>
      <c r="H135" s="40"/>
      <c r="I135" s="14"/>
      <c r="J135" s="45"/>
    </row>
    <row r="136" spans="1:10" ht="20.25" customHeight="1">
      <c r="A136" s="164"/>
      <c r="B136" s="67">
        <v>30</v>
      </c>
      <c r="C136" s="176"/>
      <c r="D136" s="163" t="s">
        <v>95</v>
      </c>
      <c r="E136" s="68" t="s">
        <v>7</v>
      </c>
      <c r="F136" s="68"/>
      <c r="G136" s="111"/>
      <c r="H136" s="153"/>
      <c r="I136" s="112"/>
      <c r="J136" s="113"/>
    </row>
    <row r="137" spans="1:10" ht="20.25" customHeight="1" thickBot="1">
      <c r="A137" s="164"/>
      <c r="B137" s="7">
        <v>31</v>
      </c>
      <c r="C137" s="176"/>
      <c r="D137" s="151" t="s">
        <v>96</v>
      </c>
      <c r="E137" s="3" t="s">
        <v>2</v>
      </c>
      <c r="F137" s="3"/>
      <c r="G137" s="21"/>
      <c r="H137" s="154"/>
      <c r="I137" s="19"/>
      <c r="J137" s="47"/>
    </row>
    <row r="138" spans="1:10" ht="20.25" customHeight="1">
      <c r="A138" s="173" t="s">
        <v>32</v>
      </c>
      <c r="B138" s="39">
        <v>1</v>
      </c>
      <c r="C138" s="176"/>
      <c r="D138" s="166" t="s">
        <v>97</v>
      </c>
      <c r="E138" s="31" t="s">
        <v>3</v>
      </c>
      <c r="F138" s="31"/>
      <c r="G138" s="32"/>
      <c r="H138" s="71"/>
      <c r="I138" s="33"/>
      <c r="J138" s="46"/>
    </row>
    <row r="139" spans="1:10" ht="20.25" customHeight="1">
      <c r="A139" s="161"/>
      <c r="B139" s="39">
        <v>2</v>
      </c>
      <c r="C139" s="176"/>
      <c r="D139" s="163" t="s">
        <v>98</v>
      </c>
      <c r="E139" s="2" t="s">
        <v>4</v>
      </c>
      <c r="F139" s="2"/>
      <c r="G139" s="13"/>
      <c r="H139" s="136"/>
      <c r="I139" s="14"/>
      <c r="J139" s="45"/>
    </row>
    <row r="140" spans="1:10" ht="20.25" customHeight="1">
      <c r="A140" s="164"/>
      <c r="B140" s="6">
        <v>3</v>
      </c>
      <c r="C140" s="176"/>
      <c r="D140" s="163" t="s">
        <v>113</v>
      </c>
      <c r="E140" s="2" t="s">
        <v>5</v>
      </c>
      <c r="F140" s="2"/>
      <c r="G140" s="186"/>
      <c r="H140" s="65"/>
      <c r="I140" s="14"/>
      <c r="J140" s="45"/>
    </row>
    <row r="141" spans="1:10" ht="20.25" customHeight="1">
      <c r="A141" s="164"/>
      <c r="B141" s="6">
        <v>5</v>
      </c>
      <c r="C141" s="176"/>
      <c r="D141" s="163" t="s">
        <v>100</v>
      </c>
      <c r="E141" s="2" t="s">
        <v>6</v>
      </c>
      <c r="F141" s="2"/>
      <c r="G141" s="13"/>
      <c r="H141" s="40"/>
      <c r="I141" s="10"/>
      <c r="J141" s="45"/>
    </row>
    <row r="142" spans="1:10" ht="20.25" customHeight="1">
      <c r="A142" s="164"/>
      <c r="B142" s="6">
        <v>6</v>
      </c>
      <c r="C142" s="176"/>
      <c r="D142" s="163" t="s">
        <v>101</v>
      </c>
      <c r="E142" s="2" t="s">
        <v>7</v>
      </c>
      <c r="F142" s="2"/>
      <c r="G142" s="13"/>
      <c r="H142" s="25" t="s">
        <v>51</v>
      </c>
      <c r="I142" s="14"/>
      <c r="J142" s="45"/>
    </row>
    <row r="143" spans="1:10" ht="20.25" customHeight="1">
      <c r="A143" s="164"/>
      <c r="B143" s="6">
        <v>7</v>
      </c>
      <c r="C143" s="176"/>
      <c r="D143" s="163" t="s">
        <v>102</v>
      </c>
      <c r="E143" s="2" t="s">
        <v>2</v>
      </c>
      <c r="F143" s="2"/>
      <c r="G143" s="186"/>
      <c r="H143" s="13"/>
      <c r="I143" s="14"/>
      <c r="J143" s="45"/>
    </row>
    <row r="144" spans="1:10" ht="20.25" customHeight="1">
      <c r="A144" s="164"/>
      <c r="B144" s="6">
        <v>8</v>
      </c>
      <c r="C144" s="176"/>
      <c r="D144" s="163" t="s">
        <v>103</v>
      </c>
      <c r="E144" s="2" t="s">
        <v>3</v>
      </c>
      <c r="F144" s="2"/>
      <c r="G144" s="13"/>
      <c r="H144" s="13"/>
      <c r="I144" s="14"/>
      <c r="J144" s="45"/>
    </row>
    <row r="145" spans="1:10" ht="20.25" customHeight="1">
      <c r="A145" s="164"/>
      <c r="B145" s="6">
        <v>9</v>
      </c>
      <c r="C145" s="176"/>
      <c r="D145" s="163" t="s">
        <v>104</v>
      </c>
      <c r="E145" s="2" t="s">
        <v>4</v>
      </c>
      <c r="F145" s="2"/>
      <c r="G145" s="13"/>
      <c r="H145" s="13"/>
      <c r="I145" s="14"/>
      <c r="J145" s="45"/>
    </row>
    <row r="146" spans="1:10" ht="20.25" customHeight="1">
      <c r="A146" s="164"/>
      <c r="B146" s="6">
        <v>10</v>
      </c>
      <c r="C146" s="176"/>
      <c r="D146" s="163" t="s">
        <v>114</v>
      </c>
      <c r="E146" s="2" t="s">
        <v>5</v>
      </c>
      <c r="F146" s="2"/>
      <c r="G146" s="13"/>
      <c r="H146" s="13"/>
      <c r="I146" s="14"/>
      <c r="J146" s="45"/>
    </row>
    <row r="147" spans="1:10" ht="20.25" customHeight="1">
      <c r="A147" s="164"/>
      <c r="B147" s="6">
        <v>12</v>
      </c>
      <c r="C147" s="176"/>
      <c r="D147" s="163" t="s">
        <v>106</v>
      </c>
      <c r="E147" s="2" t="s">
        <v>6</v>
      </c>
      <c r="F147" s="2"/>
      <c r="G147" s="13"/>
      <c r="H147" s="10"/>
      <c r="I147" s="14"/>
      <c r="J147" s="45"/>
    </row>
    <row r="148" spans="1:10" ht="20.25" customHeight="1">
      <c r="A148" s="164"/>
      <c r="B148" s="6">
        <v>13</v>
      </c>
      <c r="C148" s="176"/>
      <c r="D148" s="163" t="s">
        <v>107</v>
      </c>
      <c r="E148" s="2" t="s">
        <v>7</v>
      </c>
      <c r="F148" s="2"/>
      <c r="G148" s="13"/>
      <c r="H148" s="13"/>
      <c r="I148" s="14"/>
      <c r="J148" s="45"/>
    </row>
    <row r="149" spans="1:10" ht="20.25" customHeight="1">
      <c r="A149" s="164"/>
      <c r="B149" s="6">
        <v>14</v>
      </c>
      <c r="C149" s="176"/>
      <c r="D149" s="163" t="s">
        <v>108</v>
      </c>
      <c r="E149" s="2" t="s">
        <v>2</v>
      </c>
      <c r="F149" s="2"/>
      <c r="G149" s="13"/>
      <c r="H149" s="13"/>
      <c r="I149" s="14"/>
      <c r="J149" s="45"/>
    </row>
    <row r="150" spans="1:10" ht="20.25" customHeight="1">
      <c r="A150" s="164"/>
      <c r="B150" s="6">
        <v>15</v>
      </c>
      <c r="C150" s="176"/>
      <c r="D150" s="163" t="s">
        <v>108</v>
      </c>
      <c r="E150" s="2" t="s">
        <v>3</v>
      </c>
      <c r="F150" s="2"/>
      <c r="G150" s="13"/>
      <c r="H150" s="40"/>
      <c r="I150" s="14"/>
      <c r="J150" s="45"/>
    </row>
    <row r="151" spans="1:10" ht="20.25" customHeight="1">
      <c r="A151" s="164"/>
      <c r="B151" s="6">
        <v>16</v>
      </c>
      <c r="C151" s="176"/>
      <c r="D151" s="166" t="s">
        <v>84</v>
      </c>
      <c r="E151" s="2" t="s">
        <v>4</v>
      </c>
      <c r="F151" s="2"/>
      <c r="G151" s="13"/>
      <c r="H151" s="13"/>
      <c r="I151" s="14"/>
      <c r="J151" s="45"/>
    </row>
    <row r="152" spans="1:10" ht="20.25" customHeight="1">
      <c r="A152" s="164"/>
      <c r="B152" s="6">
        <v>17</v>
      </c>
      <c r="C152" s="176"/>
      <c r="D152" s="166" t="s">
        <v>85</v>
      </c>
      <c r="E152" s="2" t="s">
        <v>5</v>
      </c>
      <c r="F152" s="2"/>
      <c r="G152" s="13"/>
      <c r="H152" s="13"/>
      <c r="I152" s="14"/>
      <c r="J152" s="45"/>
    </row>
    <row r="153" spans="1:10" ht="20.25" customHeight="1">
      <c r="A153" s="164"/>
      <c r="B153" s="6">
        <v>19</v>
      </c>
      <c r="C153" s="176"/>
      <c r="D153" s="166" t="s">
        <v>86</v>
      </c>
      <c r="E153" s="31" t="s">
        <v>6</v>
      </c>
      <c r="F153" s="2"/>
      <c r="G153" s="13"/>
      <c r="H153" s="13"/>
      <c r="I153" s="14"/>
      <c r="J153" s="45"/>
    </row>
    <row r="154" spans="1:10" ht="20.25" customHeight="1">
      <c r="A154" s="164"/>
      <c r="B154" s="6">
        <v>20</v>
      </c>
      <c r="C154" s="176"/>
      <c r="D154" s="163" t="s">
        <v>87</v>
      </c>
      <c r="E154" s="2" t="s">
        <v>7</v>
      </c>
      <c r="F154" s="2"/>
      <c r="G154" s="13"/>
      <c r="H154" s="13"/>
      <c r="I154" s="14"/>
      <c r="J154" s="45"/>
    </row>
    <row r="155" spans="1:10" ht="20.25" customHeight="1">
      <c r="A155" s="164"/>
      <c r="B155" s="6">
        <v>21</v>
      </c>
      <c r="C155" s="176"/>
      <c r="D155" s="163" t="s">
        <v>110</v>
      </c>
      <c r="E155" s="69" t="s">
        <v>2</v>
      </c>
      <c r="F155" s="2"/>
      <c r="G155" s="13"/>
      <c r="H155" s="13"/>
      <c r="I155" s="14"/>
      <c r="J155" s="45"/>
    </row>
    <row r="156" spans="1:10" ht="20.25" customHeight="1">
      <c r="A156" s="164"/>
      <c r="B156" s="6">
        <v>22</v>
      </c>
      <c r="C156" s="177" t="s">
        <v>121</v>
      </c>
      <c r="D156" s="163" t="s">
        <v>89</v>
      </c>
      <c r="E156" s="68" t="s">
        <v>3</v>
      </c>
      <c r="F156" s="2"/>
      <c r="G156" s="13"/>
      <c r="H156" s="13"/>
      <c r="I156" s="14"/>
      <c r="J156" s="45"/>
    </row>
    <row r="157" spans="1:10" ht="20.25" customHeight="1">
      <c r="A157" s="164"/>
      <c r="B157" s="6">
        <v>23</v>
      </c>
      <c r="C157" s="177"/>
      <c r="D157" s="163" t="s">
        <v>90</v>
      </c>
      <c r="E157" s="68" t="s">
        <v>4</v>
      </c>
      <c r="F157" s="2"/>
      <c r="G157" s="13"/>
      <c r="H157" s="13"/>
      <c r="I157" s="17"/>
      <c r="J157" s="45"/>
    </row>
    <row r="158" spans="1:10" ht="20.25" customHeight="1">
      <c r="A158" s="164"/>
      <c r="B158" s="6">
        <v>24</v>
      </c>
      <c r="C158" s="177"/>
      <c r="D158" s="163" t="s">
        <v>91</v>
      </c>
      <c r="E158" s="2" t="s">
        <v>5</v>
      </c>
      <c r="F158" s="2"/>
      <c r="G158" s="13"/>
      <c r="H158" s="13"/>
      <c r="I158" s="17"/>
      <c r="J158" s="45"/>
    </row>
    <row r="159" spans="1:10" ht="20.25" customHeight="1">
      <c r="A159" s="164"/>
      <c r="B159" s="6">
        <v>26</v>
      </c>
      <c r="C159" s="177"/>
      <c r="D159" s="163" t="s">
        <v>112</v>
      </c>
      <c r="E159" s="69" t="s">
        <v>6</v>
      </c>
      <c r="F159" s="2"/>
      <c r="G159" s="13"/>
      <c r="H159" s="13"/>
      <c r="I159" s="17"/>
      <c r="J159" s="45"/>
    </row>
    <row r="160" spans="1:10" ht="20.25" customHeight="1">
      <c r="A160" s="164"/>
      <c r="B160" s="67">
        <v>27</v>
      </c>
      <c r="C160" s="177"/>
      <c r="D160" s="163" t="s">
        <v>93</v>
      </c>
      <c r="E160" s="68" t="s">
        <v>7</v>
      </c>
      <c r="F160" s="115"/>
      <c r="G160" s="116"/>
      <c r="H160" s="114"/>
      <c r="I160" s="114"/>
      <c r="J160" s="117"/>
    </row>
    <row r="161" spans="1:10" ht="20.25" customHeight="1" thickBot="1">
      <c r="A161" s="175"/>
      <c r="B161" s="7">
        <v>28</v>
      </c>
      <c r="C161" s="177"/>
      <c r="D161" s="151" t="s">
        <v>94</v>
      </c>
      <c r="E161" s="3" t="s">
        <v>2</v>
      </c>
      <c r="F161" s="155"/>
      <c r="G161" s="156"/>
      <c r="H161" s="156"/>
      <c r="I161" s="157"/>
      <c r="J161" s="158"/>
    </row>
    <row r="162" spans="1:10" ht="20.25" customHeight="1">
      <c r="A162" s="164" t="s">
        <v>38</v>
      </c>
      <c r="B162" s="39">
        <v>1</v>
      </c>
      <c r="C162" s="177"/>
      <c r="D162" s="166" t="s">
        <v>95</v>
      </c>
      <c r="E162" s="31" t="s">
        <v>3</v>
      </c>
      <c r="F162" s="118"/>
      <c r="G162" s="119"/>
      <c r="H162" s="119"/>
      <c r="I162" s="120"/>
      <c r="J162" s="121"/>
    </row>
    <row r="163" spans="1:10" ht="20.25" customHeight="1">
      <c r="A163" s="161"/>
      <c r="B163" s="39">
        <v>2</v>
      </c>
      <c r="C163" s="177"/>
      <c r="D163" s="163" t="s">
        <v>96</v>
      </c>
      <c r="E163" s="2" t="s">
        <v>4</v>
      </c>
      <c r="F163" s="26"/>
      <c r="G163" s="22"/>
      <c r="H163" s="22"/>
      <c r="I163" s="20"/>
      <c r="J163" s="49"/>
    </row>
    <row r="164" spans="1:10" ht="20.25" customHeight="1">
      <c r="A164" s="164"/>
      <c r="B164" s="39">
        <v>3</v>
      </c>
      <c r="C164" s="177"/>
      <c r="D164" s="163" t="s">
        <v>97</v>
      </c>
      <c r="E164" s="2" t="s">
        <v>5</v>
      </c>
      <c r="F164" s="26"/>
      <c r="G164" s="27"/>
      <c r="H164" s="20"/>
      <c r="I164" s="27"/>
      <c r="J164" s="50"/>
    </row>
    <row r="165" spans="1:10" ht="20.25" customHeight="1">
      <c r="A165" s="164"/>
      <c r="B165" s="6">
        <v>5</v>
      </c>
      <c r="C165" s="177"/>
      <c r="D165" s="163" t="s">
        <v>113</v>
      </c>
      <c r="E165" s="2" t="s">
        <v>6</v>
      </c>
      <c r="F165" s="2"/>
      <c r="H165" s="13"/>
      <c r="I165" s="14"/>
      <c r="J165" s="45"/>
    </row>
    <row r="166" spans="1:10" ht="20.25" customHeight="1">
      <c r="A166" s="164"/>
      <c r="B166" s="6">
        <v>6</v>
      </c>
      <c r="C166" s="177"/>
      <c r="D166" s="163" t="s">
        <v>99</v>
      </c>
      <c r="E166" s="2" t="s">
        <v>7</v>
      </c>
      <c r="F166" s="2"/>
      <c r="G166" s="13"/>
      <c r="H166" s="25" t="s">
        <v>19</v>
      </c>
      <c r="I166" s="17"/>
      <c r="J166" s="45"/>
    </row>
    <row r="167" spans="1:10" ht="20.25" customHeight="1">
      <c r="A167" s="164"/>
      <c r="B167" s="6">
        <v>7</v>
      </c>
      <c r="C167" s="177"/>
      <c r="D167" s="163" t="s">
        <v>100</v>
      </c>
      <c r="E167" s="2" t="s">
        <v>2</v>
      </c>
      <c r="F167" s="61"/>
      <c r="G167" s="62" t="s">
        <v>20</v>
      </c>
      <c r="H167" s="62"/>
      <c r="I167" s="63"/>
      <c r="J167" s="64"/>
    </row>
    <row r="168" spans="1:10" ht="20.25" customHeight="1">
      <c r="A168" s="164"/>
      <c r="B168" s="6">
        <v>8</v>
      </c>
      <c r="C168" s="177"/>
      <c r="D168" s="166" t="s">
        <v>101</v>
      </c>
      <c r="E168" s="2" t="s">
        <v>3</v>
      </c>
      <c r="F168" s="61"/>
      <c r="G168" s="62" t="s">
        <v>81</v>
      </c>
      <c r="H168" s="62"/>
      <c r="I168" s="63"/>
      <c r="J168" s="64"/>
    </row>
    <row r="169" spans="1:10" ht="20.25" customHeight="1">
      <c r="A169" s="164"/>
      <c r="B169" s="6">
        <v>9</v>
      </c>
      <c r="C169" s="177"/>
      <c r="D169" s="166" t="s">
        <v>102</v>
      </c>
      <c r="E169" s="2" t="s">
        <v>4</v>
      </c>
      <c r="F169" s="2"/>
      <c r="G169" s="45"/>
      <c r="H169" s="13"/>
      <c r="I169" s="14"/>
      <c r="J169" s="45"/>
    </row>
    <row r="170" spans="1:10" ht="20.25" customHeight="1">
      <c r="A170" s="164"/>
      <c r="B170" s="6">
        <v>10</v>
      </c>
      <c r="C170" s="177"/>
      <c r="D170" s="166" t="s">
        <v>103</v>
      </c>
      <c r="E170" s="2" t="s">
        <v>5</v>
      </c>
      <c r="F170" s="2"/>
      <c r="G170" s="45"/>
      <c r="H170" s="13"/>
      <c r="I170" s="14"/>
      <c r="J170" s="45"/>
    </row>
    <row r="171" spans="1:10" ht="20.25" customHeight="1">
      <c r="A171" s="164"/>
      <c r="B171" s="6">
        <v>12</v>
      </c>
      <c r="C171" s="177"/>
      <c r="D171" s="163" t="s">
        <v>114</v>
      </c>
      <c r="E171" s="2" t="s">
        <v>6</v>
      </c>
      <c r="F171" s="2"/>
      <c r="G171" s="45"/>
      <c r="H171" s="13"/>
      <c r="I171" s="14"/>
      <c r="J171" s="45"/>
    </row>
    <row r="172" spans="1:10" ht="20.25" customHeight="1">
      <c r="A172" s="164"/>
      <c r="B172" s="6">
        <v>13</v>
      </c>
      <c r="C172" s="177"/>
      <c r="D172" s="163" t="s">
        <v>105</v>
      </c>
      <c r="E172" s="2" t="s">
        <v>7</v>
      </c>
      <c r="F172" s="2"/>
      <c r="G172" s="45"/>
      <c r="H172" s="13"/>
      <c r="I172" s="14"/>
      <c r="J172" s="45"/>
    </row>
    <row r="173" spans="1:10" ht="20.25" customHeight="1">
      <c r="A173" s="164"/>
      <c r="B173" s="6">
        <v>14</v>
      </c>
      <c r="C173" s="177"/>
      <c r="D173" s="163" t="s">
        <v>106</v>
      </c>
      <c r="E173" s="2" t="s">
        <v>2</v>
      </c>
      <c r="F173" s="2"/>
      <c r="G173" s="45"/>
      <c r="H173" s="13"/>
      <c r="I173" s="14"/>
      <c r="J173" s="45"/>
    </row>
    <row r="174" spans="1:10" ht="20.25" customHeight="1">
      <c r="A174" s="164"/>
      <c r="B174" s="6">
        <v>15</v>
      </c>
      <c r="C174" s="177"/>
      <c r="D174" s="163" t="s">
        <v>107</v>
      </c>
      <c r="E174" s="2" t="s">
        <v>3</v>
      </c>
      <c r="F174" s="2"/>
      <c r="G174" s="45"/>
      <c r="H174" s="13"/>
      <c r="I174" s="14"/>
      <c r="J174" s="45"/>
    </row>
    <row r="175" spans="1:10" ht="20.25" customHeight="1">
      <c r="A175" s="164"/>
      <c r="B175" s="6">
        <v>16</v>
      </c>
      <c r="C175" s="177"/>
      <c r="D175" s="163" t="s">
        <v>108</v>
      </c>
      <c r="E175" s="2" t="s">
        <v>4</v>
      </c>
      <c r="F175" s="2"/>
      <c r="G175" s="45"/>
      <c r="H175" s="13"/>
      <c r="I175" s="14"/>
      <c r="J175" s="45"/>
    </row>
    <row r="176" spans="1:10" ht="20.25" customHeight="1">
      <c r="A176" s="164"/>
      <c r="B176" s="6">
        <v>17</v>
      </c>
      <c r="C176" s="177"/>
      <c r="D176" s="163" t="s">
        <v>83</v>
      </c>
      <c r="E176" s="2" t="s">
        <v>5</v>
      </c>
      <c r="F176" s="2"/>
      <c r="G176" s="45"/>
      <c r="H176" s="13"/>
      <c r="I176" s="14"/>
      <c r="J176" s="45"/>
    </row>
    <row r="177" spans="1:10" ht="20.25" customHeight="1">
      <c r="A177" s="164"/>
      <c r="B177" s="6">
        <v>19</v>
      </c>
      <c r="C177" s="177"/>
      <c r="D177" s="163" t="s">
        <v>85</v>
      </c>
      <c r="E177" s="2" t="s">
        <v>6</v>
      </c>
      <c r="F177" s="2"/>
      <c r="G177" s="45"/>
      <c r="H177" s="13"/>
      <c r="I177" s="14"/>
      <c r="J177" s="45"/>
    </row>
    <row r="178" spans="1:10" ht="20.25" customHeight="1">
      <c r="A178" s="164"/>
      <c r="B178" s="6">
        <v>20</v>
      </c>
      <c r="C178" s="177"/>
      <c r="D178" s="163" t="s">
        <v>109</v>
      </c>
      <c r="E178" s="2" t="s">
        <v>7</v>
      </c>
      <c r="F178" s="2"/>
      <c r="G178" s="45"/>
      <c r="H178" s="13"/>
      <c r="I178" s="14"/>
      <c r="J178" s="45"/>
    </row>
    <row r="179" spans="1:10" ht="20.25" customHeight="1">
      <c r="A179" s="164"/>
      <c r="B179" s="6">
        <v>21</v>
      </c>
      <c r="C179" s="177"/>
      <c r="D179" s="166" t="s">
        <v>86</v>
      </c>
      <c r="E179" s="24" t="s">
        <v>2</v>
      </c>
      <c r="F179" s="2"/>
      <c r="G179" s="45"/>
      <c r="H179" s="13"/>
      <c r="I179" s="14"/>
      <c r="J179" s="45"/>
    </row>
    <row r="180" spans="1:10" ht="20.25" customHeight="1">
      <c r="A180" s="164"/>
      <c r="B180" s="6">
        <v>22</v>
      </c>
      <c r="C180" s="177"/>
      <c r="D180" s="163" t="s">
        <v>87</v>
      </c>
      <c r="E180" s="38" t="s">
        <v>3</v>
      </c>
      <c r="F180" s="2"/>
      <c r="G180" s="45"/>
      <c r="H180" s="13"/>
      <c r="I180" s="14"/>
      <c r="J180" s="45"/>
    </row>
    <row r="181" spans="1:10" ht="20.25" customHeight="1">
      <c r="A181" s="164"/>
      <c r="B181" s="6">
        <v>23</v>
      </c>
      <c r="C181" s="178" t="s">
        <v>118</v>
      </c>
      <c r="D181" s="163" t="s">
        <v>89</v>
      </c>
      <c r="E181" s="68" t="s">
        <v>4</v>
      </c>
      <c r="F181" s="2"/>
      <c r="G181" s="45"/>
      <c r="H181" s="13"/>
      <c r="I181" s="14"/>
      <c r="J181" s="45"/>
    </row>
    <row r="182" spans="1:10" ht="20.25" customHeight="1">
      <c r="A182" s="164"/>
      <c r="B182" s="6">
        <v>24</v>
      </c>
      <c r="C182" s="178"/>
      <c r="D182" s="163" t="s">
        <v>90</v>
      </c>
      <c r="E182" s="68" t="s">
        <v>5</v>
      </c>
      <c r="F182" s="2"/>
      <c r="G182" s="45"/>
      <c r="H182" s="13"/>
      <c r="I182" s="14"/>
      <c r="J182" s="45"/>
    </row>
    <row r="183" spans="1:10" ht="20.25" customHeight="1">
      <c r="A183" s="164"/>
      <c r="B183" s="6">
        <v>26</v>
      </c>
      <c r="C183" s="178"/>
      <c r="D183" s="163" t="s">
        <v>92</v>
      </c>
      <c r="E183" s="2" t="s">
        <v>6</v>
      </c>
      <c r="F183" s="2"/>
      <c r="G183" s="45"/>
      <c r="H183" s="13"/>
      <c r="I183" s="14"/>
      <c r="J183" s="45"/>
    </row>
    <row r="184" spans="1:10" ht="20.25" customHeight="1">
      <c r="A184" s="164"/>
      <c r="B184" s="6">
        <v>27</v>
      </c>
      <c r="C184" s="178"/>
      <c r="D184" s="163" t="s">
        <v>112</v>
      </c>
      <c r="E184" s="31" t="s">
        <v>7</v>
      </c>
      <c r="F184" s="2"/>
      <c r="G184" s="45"/>
      <c r="H184" s="13"/>
      <c r="I184" s="14"/>
      <c r="J184" s="45"/>
    </row>
    <row r="185" spans="1:10" ht="20.25" customHeight="1">
      <c r="A185" s="164"/>
      <c r="B185" s="6">
        <v>28</v>
      </c>
      <c r="C185" s="178"/>
      <c r="D185" s="163" t="s">
        <v>93</v>
      </c>
      <c r="E185" s="2" t="s">
        <v>2</v>
      </c>
      <c r="F185" s="8"/>
      <c r="G185" s="16" t="s">
        <v>33</v>
      </c>
      <c r="H185" s="16"/>
      <c r="I185" s="15"/>
      <c r="J185" s="48"/>
    </row>
    <row r="186" spans="1:10" ht="20.25" customHeight="1">
      <c r="A186" s="164"/>
      <c r="B186" s="6">
        <v>29</v>
      </c>
      <c r="C186" s="178"/>
      <c r="D186" s="163" t="s">
        <v>94</v>
      </c>
      <c r="E186" s="69" t="s">
        <v>3</v>
      </c>
      <c r="F186" s="57"/>
      <c r="G186" s="58"/>
      <c r="H186" s="56"/>
      <c r="I186" s="59"/>
      <c r="J186" s="60"/>
    </row>
    <row r="187" spans="1:10" ht="20.25" customHeight="1">
      <c r="A187" s="164"/>
      <c r="B187" s="67">
        <v>30</v>
      </c>
      <c r="C187" s="178"/>
      <c r="D187" s="163" t="s">
        <v>95</v>
      </c>
      <c r="E187" s="68" t="s">
        <v>4</v>
      </c>
      <c r="F187" s="8"/>
      <c r="G187" s="16"/>
      <c r="H187" s="16"/>
      <c r="I187" s="15"/>
      <c r="J187" s="48"/>
    </row>
    <row r="188" spans="1:10" ht="20.25" customHeight="1" thickBot="1">
      <c r="A188" s="164"/>
      <c r="B188" s="7">
        <v>31</v>
      </c>
      <c r="C188" s="178"/>
      <c r="D188" s="151" t="s">
        <v>96</v>
      </c>
      <c r="E188" s="3" t="s">
        <v>5</v>
      </c>
      <c r="F188" s="200"/>
      <c r="G188" s="201"/>
      <c r="H188" s="201"/>
      <c r="I188" s="202"/>
      <c r="J188" s="203"/>
    </row>
    <row r="189" spans="1:10" ht="20.25" customHeight="1">
      <c r="A189" s="173" t="s">
        <v>40</v>
      </c>
      <c r="B189" s="39">
        <v>2</v>
      </c>
      <c r="C189" s="178"/>
      <c r="D189" s="166" t="s">
        <v>98</v>
      </c>
      <c r="E189" s="31" t="s">
        <v>6</v>
      </c>
      <c r="F189" s="57"/>
      <c r="G189" s="58"/>
      <c r="H189" s="58"/>
      <c r="I189" s="59"/>
      <c r="J189" s="60"/>
    </row>
    <row r="190" spans="1:10" ht="20.25" customHeight="1">
      <c r="A190" s="161"/>
      <c r="B190" s="39">
        <v>3</v>
      </c>
      <c r="C190" s="178"/>
      <c r="D190" s="163" t="s">
        <v>113</v>
      </c>
      <c r="E190" s="2" t="s">
        <v>7</v>
      </c>
      <c r="F190" s="8"/>
      <c r="G190" s="16"/>
      <c r="H190" s="16"/>
      <c r="I190" s="15"/>
      <c r="J190" s="48"/>
    </row>
    <row r="191" spans="1:10" ht="20.25" customHeight="1">
      <c r="A191" s="161"/>
      <c r="B191" s="39">
        <v>4</v>
      </c>
      <c r="C191" s="178"/>
      <c r="D191" s="163" t="s">
        <v>99</v>
      </c>
      <c r="E191" s="2" t="s">
        <v>2</v>
      </c>
      <c r="F191" s="8"/>
      <c r="G191" s="16"/>
      <c r="H191" s="16"/>
      <c r="I191" s="15"/>
      <c r="J191" s="48"/>
    </row>
    <row r="192" spans="1:10" ht="20.25" customHeight="1">
      <c r="A192" s="164"/>
      <c r="B192" s="6">
        <v>5</v>
      </c>
      <c r="C192" s="178"/>
      <c r="D192" s="163" t="s">
        <v>100</v>
      </c>
      <c r="E192" s="2" t="s">
        <v>3</v>
      </c>
      <c r="F192" s="61"/>
      <c r="G192" s="62" t="s">
        <v>122</v>
      </c>
      <c r="H192" s="62"/>
      <c r="I192" s="63"/>
      <c r="J192" s="64"/>
    </row>
    <row r="193" spans="1:10" ht="20.25" customHeight="1">
      <c r="A193" s="164"/>
      <c r="B193" s="6">
        <v>6</v>
      </c>
      <c r="C193" s="178"/>
      <c r="D193" s="163" t="s">
        <v>101</v>
      </c>
      <c r="E193" s="2" t="s">
        <v>4</v>
      </c>
      <c r="F193" s="61"/>
      <c r="G193" s="62" t="s">
        <v>21</v>
      </c>
      <c r="H193" s="70"/>
      <c r="I193" s="63"/>
      <c r="J193" s="64"/>
    </row>
    <row r="194" spans="1:10" ht="20.25" customHeight="1">
      <c r="A194" s="164"/>
      <c r="B194" s="6">
        <v>7</v>
      </c>
      <c r="C194" s="178"/>
      <c r="D194" s="163" t="s">
        <v>102</v>
      </c>
      <c r="E194" s="2" t="s">
        <v>5</v>
      </c>
      <c r="F194" s="28"/>
      <c r="G194" s="137"/>
      <c r="H194" s="137"/>
      <c r="I194" s="29"/>
      <c r="J194" s="51"/>
    </row>
    <row r="195" spans="1:10" ht="20.25" customHeight="1">
      <c r="A195" s="164"/>
      <c r="B195" s="6">
        <v>9</v>
      </c>
      <c r="C195" s="178"/>
      <c r="D195" s="166" t="s">
        <v>123</v>
      </c>
      <c r="E195" s="2" t="s">
        <v>6</v>
      </c>
      <c r="F195" s="28"/>
      <c r="G195" s="123"/>
      <c r="H195" s="123"/>
      <c r="I195" s="29"/>
      <c r="J195" s="51"/>
    </row>
    <row r="196" spans="1:10" ht="20.25" customHeight="1">
      <c r="A196" s="164"/>
      <c r="B196" s="6">
        <v>10</v>
      </c>
      <c r="C196" s="178"/>
      <c r="D196" s="163" t="s">
        <v>114</v>
      </c>
      <c r="E196" s="2" t="s">
        <v>7</v>
      </c>
      <c r="F196" s="138"/>
      <c r="G196" s="139"/>
      <c r="H196" s="139"/>
      <c r="I196" s="141"/>
      <c r="J196" s="142"/>
    </row>
    <row r="197" spans="1:10" ht="20.25" customHeight="1">
      <c r="A197" s="164"/>
      <c r="B197" s="6">
        <v>11</v>
      </c>
      <c r="C197" s="178"/>
      <c r="D197" s="163" t="s">
        <v>105</v>
      </c>
      <c r="E197" s="2" t="s">
        <v>2</v>
      </c>
      <c r="F197" s="28"/>
      <c r="G197" s="123"/>
      <c r="H197" s="123"/>
      <c r="I197" s="29"/>
      <c r="J197" s="51"/>
    </row>
    <row r="198" spans="1:10" ht="20.25" customHeight="1">
      <c r="A198" s="164"/>
      <c r="B198" s="9">
        <v>12</v>
      </c>
      <c r="C198" s="178"/>
      <c r="D198" s="163" t="s">
        <v>106</v>
      </c>
      <c r="E198" s="2" t="s">
        <v>3</v>
      </c>
      <c r="F198" s="61"/>
      <c r="G198" s="62"/>
      <c r="H198" s="137"/>
      <c r="I198" s="63"/>
      <c r="J198" s="64"/>
    </row>
    <row r="199" spans="1:10" ht="20.25" customHeight="1">
      <c r="A199" s="164"/>
      <c r="B199" s="9">
        <v>13</v>
      </c>
      <c r="C199" s="178"/>
      <c r="D199" s="163" t="s">
        <v>107</v>
      </c>
      <c r="E199" s="2" t="s">
        <v>4</v>
      </c>
      <c r="F199" s="28"/>
      <c r="G199" s="123" t="s">
        <v>78</v>
      </c>
      <c r="H199" s="123"/>
      <c r="I199" s="29"/>
      <c r="J199" s="51"/>
    </row>
    <row r="200" spans="1:10" ht="20.25" customHeight="1">
      <c r="A200" s="164"/>
      <c r="B200" s="6">
        <v>14</v>
      </c>
      <c r="C200" s="178"/>
      <c r="D200" s="163" t="s">
        <v>108</v>
      </c>
      <c r="E200" s="2" t="s">
        <v>5</v>
      </c>
      <c r="F200" s="2"/>
      <c r="G200" s="13"/>
      <c r="H200" s="13"/>
      <c r="I200" s="13"/>
      <c r="J200" s="45"/>
    </row>
    <row r="201" spans="1:10" ht="20.25" customHeight="1">
      <c r="A201" s="164"/>
      <c r="B201" s="6">
        <v>16</v>
      </c>
      <c r="C201" s="178"/>
      <c r="D201" s="163" t="s">
        <v>84</v>
      </c>
      <c r="E201" s="2" t="s">
        <v>6</v>
      </c>
      <c r="F201" s="2"/>
      <c r="G201" s="13"/>
      <c r="H201" s="13"/>
      <c r="I201" s="13"/>
      <c r="J201" s="45"/>
    </row>
    <row r="202" spans="1:10" ht="20.25" customHeight="1">
      <c r="A202" s="164"/>
      <c r="B202" s="6">
        <v>17</v>
      </c>
      <c r="C202" s="178"/>
      <c r="D202" s="163" t="s">
        <v>85</v>
      </c>
      <c r="E202" s="2" t="s">
        <v>7</v>
      </c>
      <c r="F202" s="2"/>
      <c r="G202" s="13"/>
      <c r="H202" s="13"/>
      <c r="I202" s="13"/>
      <c r="J202" s="45"/>
    </row>
    <row r="203" spans="1:10" ht="20.25" customHeight="1">
      <c r="A203" s="164"/>
      <c r="B203" s="6">
        <v>18</v>
      </c>
      <c r="C203" s="178"/>
      <c r="D203" s="163" t="s">
        <v>109</v>
      </c>
      <c r="E203" s="2" t="s">
        <v>2</v>
      </c>
      <c r="F203" s="2"/>
      <c r="G203" s="13"/>
      <c r="H203" s="53" t="s">
        <v>34</v>
      </c>
      <c r="I203" s="13"/>
      <c r="J203" s="45"/>
    </row>
    <row r="204" spans="1:10" ht="20.25" customHeight="1">
      <c r="A204" s="164"/>
      <c r="B204" s="6">
        <v>19</v>
      </c>
      <c r="C204" s="178"/>
      <c r="D204" s="166" t="s">
        <v>86</v>
      </c>
      <c r="E204" s="2" t="s">
        <v>3</v>
      </c>
      <c r="F204" s="2"/>
      <c r="G204" s="13"/>
      <c r="H204" s="13"/>
      <c r="I204" s="13"/>
      <c r="J204" s="45"/>
    </row>
    <row r="205" spans="1:10" ht="20.25" customHeight="1">
      <c r="A205" s="164"/>
      <c r="B205" s="6">
        <v>20</v>
      </c>
      <c r="C205" s="178"/>
      <c r="D205" s="166" t="s">
        <v>87</v>
      </c>
      <c r="E205" s="2" t="s">
        <v>4</v>
      </c>
      <c r="F205" s="2"/>
      <c r="G205" s="13"/>
      <c r="H205" s="13"/>
      <c r="I205" s="13"/>
      <c r="J205" s="45"/>
    </row>
    <row r="206" spans="1:10" ht="20.25" customHeight="1">
      <c r="A206" s="164"/>
      <c r="B206" s="6">
        <v>21</v>
      </c>
      <c r="C206" s="178"/>
      <c r="D206" s="166" t="s">
        <v>110</v>
      </c>
      <c r="E206" s="2" t="s">
        <v>5</v>
      </c>
      <c r="F206" s="2"/>
      <c r="G206" s="13"/>
      <c r="H206" s="13"/>
      <c r="I206" s="13"/>
      <c r="J206" s="45"/>
    </row>
    <row r="207" spans="1:10" ht="20.25" customHeight="1">
      <c r="A207" s="164"/>
      <c r="B207" s="6">
        <v>23</v>
      </c>
      <c r="C207" s="181" t="s">
        <v>119</v>
      </c>
      <c r="D207" s="163" t="s">
        <v>90</v>
      </c>
      <c r="E207" s="68" t="s">
        <v>6</v>
      </c>
      <c r="F207" s="2"/>
      <c r="G207" s="13"/>
      <c r="H207" s="13"/>
      <c r="I207" s="13"/>
      <c r="J207" s="45"/>
    </row>
    <row r="208" spans="1:10" ht="20.25" customHeight="1">
      <c r="A208" s="164"/>
      <c r="B208" s="6">
        <v>24</v>
      </c>
      <c r="C208" s="181"/>
      <c r="D208" s="163" t="s">
        <v>91</v>
      </c>
      <c r="E208" s="68" t="s">
        <v>7</v>
      </c>
      <c r="F208" s="2"/>
      <c r="G208" s="13"/>
      <c r="H208" s="13"/>
      <c r="I208" s="13"/>
      <c r="J208" s="45"/>
    </row>
    <row r="209" spans="1:10" ht="20.25" customHeight="1">
      <c r="A209" s="164"/>
      <c r="B209" s="6">
        <v>25</v>
      </c>
      <c r="C209" s="181"/>
      <c r="D209" s="163" t="s">
        <v>92</v>
      </c>
      <c r="E209" s="2" t="s">
        <v>2</v>
      </c>
      <c r="F209" s="2"/>
      <c r="G209" s="13"/>
      <c r="H209" s="53" t="s">
        <v>36</v>
      </c>
      <c r="I209" s="13"/>
      <c r="J209" s="45"/>
    </row>
    <row r="210" spans="1:10" ht="20.25" customHeight="1">
      <c r="A210" s="164"/>
      <c r="B210" s="6">
        <v>26</v>
      </c>
      <c r="C210" s="181"/>
      <c r="D210" s="179" t="s">
        <v>112</v>
      </c>
      <c r="E210" s="31" t="s">
        <v>3</v>
      </c>
      <c r="F210" s="138"/>
      <c r="G210" s="139" t="s">
        <v>35</v>
      </c>
      <c r="H210" s="140"/>
      <c r="I210" s="141"/>
      <c r="J210" s="142"/>
    </row>
    <row r="211" spans="1:10" ht="20.25" customHeight="1">
      <c r="A211" s="164"/>
      <c r="B211" s="6">
        <v>27</v>
      </c>
      <c r="C211" s="181"/>
      <c r="D211" s="179" t="s">
        <v>93</v>
      </c>
      <c r="E211" s="2" t="s">
        <v>4</v>
      </c>
      <c r="F211" s="2"/>
      <c r="G211" s="13"/>
      <c r="H211" s="13"/>
      <c r="I211" s="13"/>
      <c r="J211" s="45"/>
    </row>
    <row r="212" spans="1:10" ht="20.25" customHeight="1">
      <c r="A212" s="164"/>
      <c r="B212" s="6">
        <v>28</v>
      </c>
      <c r="C212" s="181"/>
      <c r="D212" s="179" t="s">
        <v>94</v>
      </c>
      <c r="E212" s="69" t="s">
        <v>5</v>
      </c>
      <c r="F212" s="2"/>
      <c r="G212" s="13"/>
      <c r="H212" s="13"/>
      <c r="I212" s="13"/>
      <c r="J212" s="45"/>
    </row>
    <row r="213" spans="1:10" ht="20.25" customHeight="1" thickBot="1">
      <c r="A213" s="164"/>
      <c r="B213" s="7">
        <v>30</v>
      </c>
      <c r="C213" s="181"/>
      <c r="D213" s="151" t="s">
        <v>96</v>
      </c>
      <c r="E213" s="3" t="s">
        <v>6</v>
      </c>
      <c r="F213" s="3"/>
      <c r="G213" s="21"/>
      <c r="H213" s="21"/>
      <c r="I213" s="21"/>
      <c r="J213" s="47"/>
    </row>
    <row r="214" spans="1:10" ht="20.25" customHeight="1">
      <c r="A214" s="173" t="s">
        <v>39</v>
      </c>
      <c r="B214" s="5">
        <v>1</v>
      </c>
      <c r="C214" s="181"/>
      <c r="D214" s="180" t="s">
        <v>97</v>
      </c>
      <c r="E214" s="31" t="s">
        <v>7</v>
      </c>
      <c r="F214" s="4"/>
      <c r="G214" s="11"/>
      <c r="H214" s="143"/>
      <c r="I214" s="11"/>
      <c r="J214" s="44"/>
    </row>
    <row r="215" spans="1:10" ht="20.25" customHeight="1">
      <c r="A215" s="161"/>
      <c r="B215" s="39">
        <v>2</v>
      </c>
      <c r="C215" s="181"/>
      <c r="D215" s="166" t="s">
        <v>98</v>
      </c>
      <c r="E215" s="2" t="s">
        <v>2</v>
      </c>
      <c r="F215" s="31"/>
      <c r="G215" s="32"/>
      <c r="H215" s="71"/>
      <c r="I215" s="32"/>
      <c r="J215" s="46"/>
    </row>
    <row r="216" spans="1:10" ht="20.25" customHeight="1">
      <c r="A216" s="161"/>
      <c r="B216" s="39">
        <v>3</v>
      </c>
      <c r="C216" s="181"/>
      <c r="D216" s="163" t="s">
        <v>113</v>
      </c>
      <c r="E216" s="2" t="s">
        <v>3</v>
      </c>
      <c r="F216" s="31"/>
      <c r="G216" s="32"/>
      <c r="H216" s="71"/>
      <c r="I216" s="32"/>
      <c r="J216" s="46"/>
    </row>
    <row r="217" spans="1:10" ht="20.25" customHeight="1">
      <c r="A217" s="164"/>
      <c r="B217" s="6">
        <v>4</v>
      </c>
      <c r="C217" s="181"/>
      <c r="D217" s="163" t="s">
        <v>99</v>
      </c>
      <c r="E217" s="2" t="s">
        <v>4</v>
      </c>
      <c r="F217" s="31"/>
      <c r="G217" s="32"/>
      <c r="H217" s="71"/>
      <c r="I217" s="32"/>
      <c r="J217" s="46"/>
    </row>
    <row r="218" spans="1:10" ht="20.25" customHeight="1">
      <c r="A218" s="164"/>
      <c r="B218" s="6">
        <v>5</v>
      </c>
      <c r="C218" s="181"/>
      <c r="D218" s="163" t="s">
        <v>100</v>
      </c>
      <c r="E218" s="2" t="s">
        <v>5</v>
      </c>
      <c r="F218" s="31"/>
      <c r="G218" s="32"/>
      <c r="H218" s="71"/>
      <c r="I218" s="32"/>
      <c r="J218" s="46"/>
    </row>
    <row r="219" spans="1:10" ht="20.25" customHeight="1">
      <c r="A219" s="164"/>
      <c r="B219" s="6">
        <v>7</v>
      </c>
      <c r="C219" s="181"/>
      <c r="D219" s="163" t="s">
        <v>102</v>
      </c>
      <c r="E219" s="2" t="s">
        <v>6</v>
      </c>
      <c r="F219" s="2"/>
      <c r="G219" s="13"/>
      <c r="H219" s="136"/>
      <c r="I219" s="14"/>
      <c r="J219" s="45"/>
    </row>
    <row r="220" spans="1:10" ht="20.25" customHeight="1">
      <c r="A220" s="164"/>
      <c r="B220" s="6">
        <v>8</v>
      </c>
      <c r="C220" s="181"/>
      <c r="D220" s="163" t="s">
        <v>103</v>
      </c>
      <c r="E220" s="2" t="s">
        <v>7</v>
      </c>
      <c r="F220" s="2"/>
      <c r="G220" s="13"/>
      <c r="H220" s="136"/>
      <c r="I220" s="14"/>
      <c r="J220" s="45"/>
    </row>
    <row r="221" spans="1:10" ht="20.25" customHeight="1">
      <c r="A221" s="164"/>
      <c r="B221" s="6">
        <v>9</v>
      </c>
      <c r="C221" s="181"/>
      <c r="D221" s="166" t="s">
        <v>104</v>
      </c>
      <c r="E221" s="2" t="s">
        <v>2</v>
      </c>
      <c r="F221" s="28"/>
      <c r="G221" s="123" t="s">
        <v>22</v>
      </c>
      <c r="H221" s="123"/>
      <c r="I221" s="29"/>
      <c r="J221" s="51"/>
    </row>
    <row r="222" spans="1:10" ht="20.25" customHeight="1">
      <c r="A222" s="164"/>
      <c r="B222" s="6">
        <v>10</v>
      </c>
      <c r="C222" s="181"/>
      <c r="D222" s="163" t="s">
        <v>114</v>
      </c>
      <c r="E222" s="2" t="s">
        <v>3</v>
      </c>
      <c r="F222" s="2"/>
      <c r="G222" s="186"/>
      <c r="H222" s="136"/>
      <c r="I222" s="14"/>
      <c r="J222" s="45"/>
    </row>
    <row r="223" spans="1:10" ht="20.25" customHeight="1">
      <c r="A223" s="164"/>
      <c r="B223" s="6">
        <v>11</v>
      </c>
      <c r="C223" s="181"/>
      <c r="D223" s="163" t="s">
        <v>105</v>
      </c>
      <c r="E223" s="2" t="s">
        <v>4</v>
      </c>
      <c r="F223" s="2"/>
      <c r="G223" s="186"/>
      <c r="H223" s="136"/>
      <c r="I223" s="14"/>
      <c r="J223" s="45"/>
    </row>
    <row r="224" spans="1:10" ht="20.25" customHeight="1">
      <c r="A224" s="164"/>
      <c r="B224" s="6">
        <v>12</v>
      </c>
      <c r="C224" s="181"/>
      <c r="D224" s="163" t="s">
        <v>106</v>
      </c>
      <c r="E224" s="2" t="s">
        <v>5</v>
      </c>
      <c r="F224" s="2"/>
      <c r="G224" s="186"/>
      <c r="H224" s="136"/>
      <c r="I224" s="14"/>
      <c r="J224" s="45"/>
    </row>
    <row r="225" spans="1:10" ht="20.25" customHeight="1">
      <c r="A225" s="164"/>
      <c r="B225" s="6">
        <v>14</v>
      </c>
      <c r="C225" s="181"/>
      <c r="D225" s="163" t="s">
        <v>108</v>
      </c>
      <c r="E225" s="2" t="s">
        <v>6</v>
      </c>
      <c r="F225" s="2"/>
      <c r="G225" s="13"/>
      <c r="H225" s="136"/>
      <c r="I225" s="14"/>
      <c r="J225" s="45"/>
    </row>
    <row r="226" spans="1:10" ht="20.25" customHeight="1">
      <c r="A226" s="164"/>
      <c r="B226" s="6">
        <v>15</v>
      </c>
      <c r="C226" s="181"/>
      <c r="D226" s="163" t="s">
        <v>83</v>
      </c>
      <c r="E226" s="2" t="s">
        <v>7</v>
      </c>
      <c r="F226" s="2"/>
      <c r="G226" s="13"/>
      <c r="H226" s="136"/>
      <c r="I226" s="14"/>
      <c r="J226" s="45"/>
    </row>
    <row r="227" spans="1:10" ht="20.25" customHeight="1">
      <c r="A227" s="164"/>
      <c r="B227" s="6">
        <v>16</v>
      </c>
      <c r="C227" s="181"/>
      <c r="D227" s="163" t="s">
        <v>84</v>
      </c>
      <c r="E227" s="2" t="s">
        <v>2</v>
      </c>
      <c r="F227" s="2"/>
      <c r="G227" s="186"/>
      <c r="H227" s="136"/>
      <c r="I227" s="14"/>
      <c r="J227" s="45"/>
    </row>
    <row r="228" spans="1:10" ht="20.25" customHeight="1">
      <c r="A228" s="164"/>
      <c r="B228" s="6">
        <v>17</v>
      </c>
      <c r="C228" s="181"/>
      <c r="D228" s="163" t="s">
        <v>85</v>
      </c>
      <c r="E228" s="2" t="s">
        <v>3</v>
      </c>
      <c r="F228" s="31"/>
      <c r="G228" s="186"/>
      <c r="H228" s="71"/>
      <c r="I228" s="33"/>
      <c r="J228" s="46"/>
    </row>
    <row r="229" spans="1:10" ht="20.25" customHeight="1">
      <c r="A229" s="164"/>
      <c r="B229" s="6">
        <v>18</v>
      </c>
      <c r="C229" s="181"/>
      <c r="D229" s="166" t="s">
        <v>109</v>
      </c>
      <c r="E229" s="2" t="s">
        <v>4</v>
      </c>
      <c r="F229" s="31"/>
      <c r="G229" s="186"/>
      <c r="H229" s="71"/>
      <c r="I229" s="33"/>
      <c r="J229" s="46"/>
    </row>
    <row r="230" spans="1:10" ht="20.25" customHeight="1">
      <c r="A230" s="164"/>
      <c r="B230" s="6">
        <v>19</v>
      </c>
      <c r="C230" s="181"/>
      <c r="D230" s="166" t="s">
        <v>86</v>
      </c>
      <c r="E230" s="2" t="s">
        <v>5</v>
      </c>
      <c r="F230" s="31"/>
      <c r="G230" s="186"/>
      <c r="H230" s="122" t="s">
        <v>42</v>
      </c>
      <c r="I230" s="33"/>
      <c r="J230" s="46"/>
    </row>
    <row r="231" spans="1:10" ht="20.25" customHeight="1">
      <c r="A231" s="164"/>
      <c r="B231" s="6">
        <v>21</v>
      </c>
      <c r="C231" s="182" t="s">
        <v>120</v>
      </c>
      <c r="D231" s="163" t="s">
        <v>89</v>
      </c>
      <c r="E231" s="2" t="s">
        <v>6</v>
      </c>
      <c r="F231" s="31"/>
      <c r="G231" s="186"/>
      <c r="H231" s="71"/>
      <c r="I231" s="33"/>
      <c r="J231" s="46"/>
    </row>
    <row r="232" spans="1:10" ht="20.25" customHeight="1">
      <c r="A232" s="164"/>
      <c r="B232" s="6">
        <v>22</v>
      </c>
      <c r="C232" s="182"/>
      <c r="D232" s="163" t="s">
        <v>90</v>
      </c>
      <c r="E232" s="31" t="s">
        <v>7</v>
      </c>
      <c r="F232" s="2"/>
      <c r="G232" s="13"/>
      <c r="H232" s="144"/>
      <c r="I232" s="14"/>
      <c r="J232" s="45"/>
    </row>
    <row r="233" spans="1:10" ht="20.25" customHeight="1">
      <c r="A233" s="164"/>
      <c r="B233" s="6">
        <v>23</v>
      </c>
      <c r="C233" s="182"/>
      <c r="D233" s="163" t="s">
        <v>91</v>
      </c>
      <c r="E233" s="2" t="s">
        <v>2</v>
      </c>
      <c r="F233" s="23"/>
      <c r="G233" s="187"/>
      <c r="H233" s="144"/>
      <c r="I233" s="54"/>
      <c r="J233" s="55"/>
    </row>
    <row r="234" spans="1:10" ht="20.25" customHeight="1">
      <c r="A234" s="164"/>
      <c r="B234" s="6">
        <v>24</v>
      </c>
      <c r="C234" s="182"/>
      <c r="D234" s="163" t="s">
        <v>92</v>
      </c>
      <c r="E234" s="68" t="s">
        <v>3</v>
      </c>
      <c r="F234" s="2"/>
      <c r="G234" s="13"/>
      <c r="H234" s="144"/>
      <c r="I234" s="14"/>
      <c r="J234" s="45"/>
    </row>
    <row r="235" spans="1:10" ht="20.25" customHeight="1">
      <c r="A235" s="164"/>
      <c r="B235" s="6">
        <v>25</v>
      </c>
      <c r="C235" s="182"/>
      <c r="D235" s="163" t="s">
        <v>112</v>
      </c>
      <c r="E235" s="68" t="s">
        <v>4</v>
      </c>
      <c r="F235" s="61"/>
      <c r="G235" s="62" t="s">
        <v>124</v>
      </c>
      <c r="H235" s="62"/>
      <c r="I235" s="63"/>
      <c r="J235" s="64"/>
    </row>
    <row r="236" spans="1:10" ht="20.25" customHeight="1">
      <c r="A236" s="164"/>
      <c r="B236" s="6">
        <v>26</v>
      </c>
      <c r="C236" s="182"/>
      <c r="D236" s="163" t="s">
        <v>93</v>
      </c>
      <c r="E236" s="2" t="s">
        <v>5</v>
      </c>
      <c r="F236" s="28"/>
      <c r="G236" s="123" t="s">
        <v>23</v>
      </c>
      <c r="H236" s="123"/>
      <c r="I236" s="29"/>
      <c r="J236" s="51"/>
    </row>
    <row r="237" spans="1:10" ht="20.25" customHeight="1">
      <c r="A237" s="164"/>
      <c r="B237" s="6">
        <v>28</v>
      </c>
      <c r="C237" s="182"/>
      <c r="D237" s="169" t="s">
        <v>95</v>
      </c>
      <c r="E237" s="31" t="s">
        <v>6</v>
      </c>
      <c r="F237" s="2"/>
      <c r="G237" s="13"/>
      <c r="H237" s="40"/>
      <c r="I237" s="14"/>
      <c r="J237" s="45"/>
    </row>
    <row r="238" spans="1:10" ht="20.25" customHeight="1">
      <c r="A238" s="164"/>
      <c r="B238" s="6">
        <v>29</v>
      </c>
      <c r="C238" s="182"/>
      <c r="D238" s="163" t="s">
        <v>96</v>
      </c>
      <c r="E238" s="69" t="s">
        <v>7</v>
      </c>
      <c r="F238" s="2"/>
      <c r="G238" s="13"/>
      <c r="H238" s="40"/>
      <c r="I238" s="14"/>
      <c r="J238" s="45"/>
    </row>
    <row r="239" spans="1:10" ht="20.25" customHeight="1">
      <c r="A239" s="164"/>
      <c r="B239" s="67">
        <v>30</v>
      </c>
      <c r="C239" s="182"/>
      <c r="D239" s="163" t="s">
        <v>97</v>
      </c>
      <c r="E239" s="68" t="s">
        <v>2</v>
      </c>
      <c r="F239" s="68"/>
      <c r="G239" s="188"/>
      <c r="H239" s="116"/>
      <c r="I239" s="112"/>
      <c r="J239" s="113"/>
    </row>
    <row r="240" spans="1:10" ht="20.25" customHeight="1" thickBot="1">
      <c r="A240" s="175"/>
      <c r="B240" s="7">
        <v>31</v>
      </c>
      <c r="C240" s="182"/>
      <c r="D240" s="151" t="s">
        <v>98</v>
      </c>
      <c r="E240" s="3" t="s">
        <v>3</v>
      </c>
      <c r="F240" s="3"/>
      <c r="G240" s="190"/>
      <c r="H240" s="42"/>
      <c r="I240" s="19"/>
      <c r="J240" s="47"/>
    </row>
    <row r="241" spans="1:10" ht="20.25" customHeight="1">
      <c r="A241" s="164" t="s">
        <v>37</v>
      </c>
      <c r="B241" s="39">
        <v>1</v>
      </c>
      <c r="C241" s="182"/>
      <c r="D241" s="166" t="s">
        <v>113</v>
      </c>
      <c r="E241" s="31" t="s">
        <v>4</v>
      </c>
      <c r="F241" s="31"/>
      <c r="G241" s="32"/>
      <c r="H241" s="145"/>
      <c r="I241" s="33"/>
      <c r="J241" s="46"/>
    </row>
    <row r="242" spans="1:10" ht="20.25" customHeight="1">
      <c r="A242" s="164"/>
      <c r="B242" s="39">
        <v>2</v>
      </c>
      <c r="C242" s="182"/>
      <c r="D242" s="166" t="s">
        <v>99</v>
      </c>
      <c r="E242" s="2" t="s">
        <v>5</v>
      </c>
      <c r="F242" s="2"/>
      <c r="G242" s="186"/>
      <c r="H242" s="40"/>
      <c r="I242" s="14"/>
      <c r="J242" s="45"/>
    </row>
    <row r="243" spans="1:10" ht="20.25" customHeight="1">
      <c r="A243" s="164"/>
      <c r="B243" s="6">
        <v>4</v>
      </c>
      <c r="C243" s="182"/>
      <c r="D243" s="163" t="s">
        <v>101</v>
      </c>
      <c r="E243" s="2" t="s">
        <v>6</v>
      </c>
      <c r="F243" s="2"/>
      <c r="G243" s="13"/>
      <c r="H243" s="144"/>
      <c r="I243" s="14"/>
      <c r="J243" s="45"/>
    </row>
    <row r="244" spans="1:10" ht="20.25" customHeight="1">
      <c r="A244" s="164"/>
      <c r="B244" s="6">
        <v>5</v>
      </c>
      <c r="C244" s="182"/>
      <c r="D244" s="163" t="s">
        <v>102</v>
      </c>
      <c r="E244" s="2" t="s">
        <v>7</v>
      </c>
      <c r="F244" s="2"/>
      <c r="G244" s="13"/>
      <c r="H244" s="144"/>
      <c r="I244" s="14"/>
      <c r="J244" s="45"/>
    </row>
    <row r="245" spans="1:10" ht="20.25" customHeight="1">
      <c r="A245" s="164"/>
      <c r="B245" s="6">
        <v>6</v>
      </c>
      <c r="C245" s="182"/>
      <c r="D245" s="166" t="s">
        <v>103</v>
      </c>
      <c r="E245" s="2" t="s">
        <v>2</v>
      </c>
      <c r="F245" s="2"/>
      <c r="G245" s="13"/>
      <c r="H245" s="40"/>
      <c r="I245" s="14"/>
      <c r="J245" s="45"/>
    </row>
    <row r="246" spans="1:10" ht="20.25" customHeight="1">
      <c r="A246" s="164"/>
      <c r="B246" s="6">
        <v>7</v>
      </c>
      <c r="C246" s="182"/>
      <c r="D246" s="183" t="s">
        <v>104</v>
      </c>
      <c r="E246" s="2" t="s">
        <v>3</v>
      </c>
      <c r="F246" s="2"/>
      <c r="G246" s="186"/>
      <c r="H246" s="40"/>
      <c r="I246" s="14"/>
      <c r="J246" s="45"/>
    </row>
    <row r="247" spans="1:10" ht="20.25" customHeight="1">
      <c r="A247" s="164"/>
      <c r="B247" s="6">
        <v>8</v>
      </c>
      <c r="C247" s="182"/>
      <c r="D247" s="183" t="s">
        <v>114</v>
      </c>
      <c r="E247" s="2" t="s">
        <v>4</v>
      </c>
      <c r="F247" s="2"/>
      <c r="G247" s="13"/>
      <c r="H247" s="136"/>
      <c r="I247" s="14"/>
      <c r="J247" s="45"/>
    </row>
    <row r="248" spans="1:10" ht="20.25" customHeight="1">
      <c r="A248" s="164"/>
      <c r="B248" s="6">
        <v>9</v>
      </c>
      <c r="C248" s="182"/>
      <c r="D248" s="163" t="s">
        <v>105</v>
      </c>
      <c r="E248" s="2" t="s">
        <v>5</v>
      </c>
      <c r="F248" s="2"/>
      <c r="G248" s="186"/>
      <c r="H248" s="40"/>
      <c r="I248" s="14"/>
      <c r="J248" s="45"/>
    </row>
    <row r="249" spans="1:10" ht="20.25" customHeight="1">
      <c r="A249" s="164"/>
      <c r="B249" s="6">
        <v>11</v>
      </c>
      <c r="C249" s="182"/>
      <c r="D249" s="163" t="s">
        <v>107</v>
      </c>
      <c r="E249" s="2" t="s">
        <v>6</v>
      </c>
      <c r="F249" s="2"/>
      <c r="G249" s="13"/>
      <c r="H249" s="41"/>
      <c r="I249" s="14"/>
      <c r="J249" s="45"/>
    </row>
    <row r="250" spans="1:10" ht="20.25" customHeight="1">
      <c r="A250" s="164"/>
      <c r="B250" s="6">
        <v>12</v>
      </c>
      <c r="C250" s="182"/>
      <c r="D250" s="163" t="s">
        <v>108</v>
      </c>
      <c r="E250" s="2" t="s">
        <v>7</v>
      </c>
      <c r="F250" s="2"/>
      <c r="G250" s="13"/>
      <c r="H250" s="136"/>
      <c r="I250" s="14"/>
      <c r="J250" s="45"/>
    </row>
    <row r="251" spans="1:10" ht="20.25" customHeight="1">
      <c r="A251" s="164"/>
      <c r="B251" s="6">
        <v>13</v>
      </c>
      <c r="C251" s="182"/>
      <c r="D251" s="163" t="s">
        <v>83</v>
      </c>
      <c r="E251" s="2" t="s">
        <v>2</v>
      </c>
      <c r="F251" s="2"/>
      <c r="G251" s="186"/>
      <c r="H251" s="40"/>
      <c r="I251" s="14"/>
      <c r="J251" s="45"/>
    </row>
    <row r="252" spans="1:10" ht="20.25" customHeight="1">
      <c r="A252" s="164"/>
      <c r="B252" s="6">
        <v>14</v>
      </c>
      <c r="C252" s="182"/>
      <c r="D252" s="163" t="s">
        <v>84</v>
      </c>
      <c r="E252" s="69" t="s">
        <v>3</v>
      </c>
      <c r="F252" s="2"/>
      <c r="G252" s="186"/>
      <c r="H252" s="40"/>
      <c r="I252" s="14"/>
      <c r="J252" s="45"/>
    </row>
    <row r="253" spans="1:10" ht="20.25" customHeight="1">
      <c r="A253" s="164"/>
      <c r="B253" s="6">
        <v>15</v>
      </c>
      <c r="C253" s="182"/>
      <c r="D253" s="163" t="s">
        <v>85</v>
      </c>
      <c r="E253" s="2" t="s">
        <v>4</v>
      </c>
      <c r="F253" s="2"/>
      <c r="G253" s="13"/>
      <c r="H253" s="136"/>
      <c r="I253" s="14"/>
      <c r="J253" s="45"/>
    </row>
    <row r="254" spans="1:10" ht="20.25" customHeight="1">
      <c r="A254" s="164"/>
      <c r="B254" s="6">
        <v>16</v>
      </c>
      <c r="C254" s="182"/>
      <c r="D254" s="163" t="s">
        <v>109</v>
      </c>
      <c r="E254" s="31" t="s">
        <v>5</v>
      </c>
      <c r="F254" s="2"/>
      <c r="G254" s="13"/>
      <c r="H254" s="40"/>
      <c r="I254" s="14"/>
      <c r="J254" s="45"/>
    </row>
    <row r="255" spans="1:10" ht="20.25" customHeight="1">
      <c r="A255" s="164"/>
      <c r="B255" s="67">
        <v>18</v>
      </c>
      <c r="C255" s="182"/>
      <c r="D255" s="163" t="s">
        <v>87</v>
      </c>
      <c r="E255" s="2" t="s">
        <v>6</v>
      </c>
      <c r="F255" s="2"/>
      <c r="G255" s="13"/>
      <c r="H255" s="40"/>
      <c r="I255" s="14"/>
      <c r="J255" s="45"/>
    </row>
    <row r="256" spans="1:10" ht="20.25" customHeight="1">
      <c r="A256" s="164"/>
      <c r="B256" s="6">
        <v>19</v>
      </c>
      <c r="C256" s="182"/>
      <c r="D256" s="169" t="s">
        <v>110</v>
      </c>
      <c r="E256" s="24" t="s">
        <v>7</v>
      </c>
      <c r="F256" s="2"/>
      <c r="G256" s="13"/>
      <c r="I256" s="14"/>
      <c r="J256" s="45"/>
    </row>
    <row r="257" spans="1:10" ht="20.25" customHeight="1">
      <c r="A257" s="164"/>
      <c r="B257" s="6">
        <v>20</v>
      </c>
      <c r="C257" s="204" t="s">
        <v>125</v>
      </c>
      <c r="D257" s="163" t="s">
        <v>89</v>
      </c>
      <c r="E257" s="24" t="s">
        <v>2</v>
      </c>
      <c r="F257" s="2"/>
      <c r="G257" s="13"/>
      <c r="H257" s="16" t="s">
        <v>26</v>
      </c>
      <c r="I257" s="14"/>
      <c r="J257" s="45"/>
    </row>
    <row r="258" spans="1:10" ht="20.25" customHeight="1">
      <c r="A258" s="205"/>
      <c r="B258" s="206"/>
      <c r="C258" s="206"/>
      <c r="D258" s="206"/>
      <c r="E258" s="206"/>
      <c r="F258" s="30">
        <f>SUM(F7:F255)</f>
        <v>0</v>
      </c>
    </row>
    <row r="259" spans="1:10" ht="20.25" customHeight="1">
      <c r="A259" s="164"/>
      <c r="B259" s="207">
        <v>21</v>
      </c>
      <c r="C259" s="204"/>
      <c r="D259" s="163" t="s">
        <v>90</v>
      </c>
      <c r="E259" s="24" t="s">
        <v>3</v>
      </c>
      <c r="F259" s="2"/>
      <c r="G259" s="186"/>
      <c r="H259" s="136"/>
      <c r="I259" s="14"/>
      <c r="J259" s="45"/>
    </row>
    <row r="260" spans="1:10" ht="20.25" customHeight="1">
      <c r="A260" s="164"/>
      <c r="B260" s="208">
        <v>22</v>
      </c>
      <c r="C260" s="204"/>
      <c r="D260" s="163" t="s">
        <v>91</v>
      </c>
      <c r="E260" s="24" t="s">
        <v>4</v>
      </c>
      <c r="F260" s="2"/>
      <c r="G260" s="13"/>
      <c r="H260" s="40"/>
      <c r="I260" s="14"/>
      <c r="J260" s="45"/>
    </row>
    <row r="261" spans="1:10" ht="20.25" customHeight="1">
      <c r="A261" s="164"/>
      <c r="B261" s="6">
        <v>23</v>
      </c>
      <c r="C261" s="204"/>
      <c r="D261" s="163" t="s">
        <v>92</v>
      </c>
      <c r="E261" s="24" t="s">
        <v>5</v>
      </c>
      <c r="F261" s="2"/>
      <c r="G261" s="186"/>
      <c r="H261" s="40"/>
      <c r="I261" s="14"/>
      <c r="J261" s="45"/>
    </row>
    <row r="262" spans="1:10" ht="20.25" customHeight="1">
      <c r="A262" s="164"/>
      <c r="B262" s="6">
        <v>25</v>
      </c>
      <c r="C262" s="204"/>
      <c r="D262" s="163" t="s">
        <v>93</v>
      </c>
      <c r="E262" s="2" t="s">
        <v>6</v>
      </c>
      <c r="F262" s="2"/>
      <c r="G262" s="13"/>
      <c r="H262" s="136"/>
      <c r="I262" s="14"/>
      <c r="J262" s="45"/>
    </row>
    <row r="263" spans="1:10" ht="20.25" customHeight="1">
      <c r="A263" s="164"/>
      <c r="B263" s="6">
        <v>26</v>
      </c>
      <c r="C263" s="204"/>
      <c r="D263" s="163" t="s">
        <v>94</v>
      </c>
      <c r="E263" s="38" t="s">
        <v>7</v>
      </c>
      <c r="F263" s="2"/>
      <c r="G263" s="13"/>
      <c r="H263" s="40"/>
      <c r="I263" s="14"/>
      <c r="J263" s="45"/>
    </row>
    <row r="264" spans="1:10" ht="20.25" customHeight="1">
      <c r="A264" s="164"/>
      <c r="B264" s="6">
        <v>27</v>
      </c>
      <c r="C264" s="204"/>
      <c r="D264" s="163" t="s">
        <v>95</v>
      </c>
      <c r="E264" s="24" t="s">
        <v>2</v>
      </c>
      <c r="F264" s="31"/>
      <c r="G264" s="32"/>
      <c r="H264" s="71"/>
      <c r="I264" s="33"/>
      <c r="J264" s="46"/>
    </row>
    <row r="265" spans="1:10" ht="20.25" customHeight="1">
      <c r="A265" s="164"/>
      <c r="B265" s="6">
        <v>28</v>
      </c>
      <c r="C265" s="204"/>
      <c r="D265" s="163" t="s">
        <v>96</v>
      </c>
      <c r="E265" s="109" t="s">
        <v>3</v>
      </c>
      <c r="F265" s="31"/>
      <c r="G265" s="32"/>
      <c r="H265" s="144"/>
      <c r="I265" s="33"/>
      <c r="J265" s="46"/>
    </row>
    <row r="266" spans="1:10" ht="20.25" customHeight="1">
      <c r="A266" s="164"/>
      <c r="B266" s="67">
        <v>29</v>
      </c>
      <c r="C266" s="204"/>
      <c r="D266" s="163" t="s">
        <v>97</v>
      </c>
      <c r="E266" s="109" t="s">
        <v>4</v>
      </c>
      <c r="F266" s="68"/>
      <c r="G266" s="188"/>
      <c r="H266" s="116"/>
      <c r="I266" s="112"/>
      <c r="J266" s="113"/>
    </row>
    <row r="267" spans="1:10" ht="20.25" customHeight="1" thickBot="1">
      <c r="A267" s="164"/>
      <c r="B267" s="7">
        <v>30</v>
      </c>
      <c r="C267" s="204"/>
      <c r="D267" s="151" t="s">
        <v>98</v>
      </c>
      <c r="E267" s="209" t="s">
        <v>5</v>
      </c>
      <c r="F267" s="3"/>
      <c r="G267" s="21"/>
      <c r="H267" s="210"/>
      <c r="I267" s="19"/>
      <c r="J267" s="47"/>
    </row>
    <row r="268" spans="1:10" ht="20.25" customHeight="1">
      <c r="A268" s="173" t="s">
        <v>126</v>
      </c>
      <c r="B268" s="39">
        <v>2</v>
      </c>
      <c r="C268" s="204"/>
      <c r="D268" s="166" t="s">
        <v>99</v>
      </c>
      <c r="E268" s="38" t="s">
        <v>6</v>
      </c>
      <c r="F268" s="31"/>
      <c r="G268" s="32"/>
      <c r="H268" s="211"/>
      <c r="I268" s="33"/>
      <c r="J268" s="46"/>
    </row>
    <row r="269" spans="1:10" ht="20.25" customHeight="1">
      <c r="A269" s="164"/>
      <c r="B269" s="212">
        <v>3</v>
      </c>
      <c r="C269" s="204"/>
      <c r="D269" s="163" t="s">
        <v>100</v>
      </c>
      <c r="E269" s="24" t="s">
        <v>7</v>
      </c>
      <c r="F269" s="2"/>
      <c r="G269" s="13"/>
      <c r="H269" s="13"/>
      <c r="I269" s="14"/>
      <c r="J269" s="45"/>
    </row>
    <row r="270" spans="1:10" ht="20.25" customHeight="1">
      <c r="A270" s="164"/>
      <c r="B270" s="213">
        <v>4</v>
      </c>
      <c r="C270" s="204"/>
      <c r="D270" s="169" t="s">
        <v>101</v>
      </c>
      <c r="E270" s="24" t="s">
        <v>2</v>
      </c>
      <c r="F270" s="2"/>
      <c r="G270" s="186"/>
      <c r="H270" s="13"/>
      <c r="I270" s="14"/>
      <c r="J270" s="45"/>
    </row>
    <row r="271" spans="1:10" ht="20.25" customHeight="1">
      <c r="A271" s="164"/>
      <c r="B271" s="213">
        <v>5</v>
      </c>
      <c r="C271" s="204"/>
      <c r="D271" s="163" t="s">
        <v>102</v>
      </c>
      <c r="E271" s="24" t="s">
        <v>3</v>
      </c>
      <c r="F271" s="2"/>
      <c r="G271" s="13"/>
      <c r="H271" s="136"/>
      <c r="I271" s="14"/>
      <c r="J271" s="45"/>
    </row>
    <row r="272" spans="1:10" ht="20.25" customHeight="1">
      <c r="A272" s="164"/>
      <c r="B272" s="213">
        <v>6</v>
      </c>
      <c r="C272" s="204"/>
      <c r="D272" s="163" t="s">
        <v>103</v>
      </c>
      <c r="E272" s="24" t="s">
        <v>4</v>
      </c>
      <c r="F272" s="2"/>
      <c r="G272" s="186"/>
      <c r="H272" s="40"/>
      <c r="I272" s="14"/>
      <c r="J272" s="45"/>
    </row>
    <row r="273" spans="1:10" ht="20.25" customHeight="1">
      <c r="A273" s="164"/>
      <c r="B273" s="213">
        <v>7</v>
      </c>
      <c r="C273" s="204"/>
      <c r="D273" s="163" t="s">
        <v>104</v>
      </c>
      <c r="E273" s="24" t="s">
        <v>5</v>
      </c>
      <c r="F273" s="2"/>
      <c r="G273" s="13"/>
      <c r="I273" s="14"/>
      <c r="J273" s="45"/>
    </row>
    <row r="274" spans="1:10" ht="20.25" customHeight="1">
      <c r="A274" s="164"/>
      <c r="B274" s="213">
        <v>9</v>
      </c>
      <c r="C274" s="204"/>
      <c r="D274" s="163" t="s">
        <v>105</v>
      </c>
      <c r="E274" s="24" t="s">
        <v>6</v>
      </c>
      <c r="F274" s="2"/>
      <c r="G274" s="13"/>
      <c r="H274" s="41"/>
      <c r="I274" s="14"/>
      <c r="J274" s="45"/>
    </row>
    <row r="275" spans="1:10" ht="20.25" customHeight="1">
      <c r="A275" s="164"/>
      <c r="B275" s="213">
        <v>10</v>
      </c>
      <c r="C275" s="204"/>
      <c r="D275" s="163" t="s">
        <v>106</v>
      </c>
      <c r="E275" s="24" t="s">
        <v>7</v>
      </c>
      <c r="F275" s="2"/>
      <c r="G275" s="13"/>
      <c r="H275" s="40"/>
      <c r="I275" s="14"/>
      <c r="J275" s="45"/>
    </row>
    <row r="276" spans="1:10" ht="20.25" customHeight="1">
      <c r="A276" s="164"/>
      <c r="B276" s="213">
        <v>11</v>
      </c>
      <c r="C276" s="204"/>
      <c r="D276" s="163" t="s">
        <v>107</v>
      </c>
      <c r="E276" s="24" t="s">
        <v>2</v>
      </c>
      <c r="F276" s="2"/>
      <c r="G276" s="13"/>
      <c r="H276" s="41"/>
      <c r="I276" s="14"/>
      <c r="J276" s="45"/>
    </row>
    <row r="277" spans="1:10" ht="20.25" customHeight="1">
      <c r="A277" s="164"/>
      <c r="B277" s="6">
        <v>12</v>
      </c>
      <c r="C277" s="204"/>
      <c r="D277" s="163" t="s">
        <v>108</v>
      </c>
      <c r="E277" s="24" t="s">
        <v>3</v>
      </c>
      <c r="F277" s="2"/>
      <c r="G277" s="13"/>
      <c r="H277" s="41"/>
      <c r="I277" s="14"/>
      <c r="J277" s="45"/>
    </row>
    <row r="278" spans="1:10" ht="20.25" customHeight="1">
      <c r="A278" s="164"/>
      <c r="B278" s="6">
        <v>13</v>
      </c>
      <c r="C278" s="204"/>
      <c r="D278" s="163" t="s">
        <v>83</v>
      </c>
      <c r="E278" s="24" t="s">
        <v>4</v>
      </c>
      <c r="F278" s="2"/>
      <c r="G278" s="13"/>
      <c r="H278" s="41"/>
      <c r="I278" s="14"/>
      <c r="J278" s="45"/>
    </row>
    <row r="279" spans="1:10" ht="20.25" customHeight="1">
      <c r="A279" s="164"/>
      <c r="B279" s="6">
        <v>14</v>
      </c>
      <c r="C279" s="204"/>
      <c r="D279" s="163" t="s">
        <v>84</v>
      </c>
      <c r="E279" s="109" t="s">
        <v>5</v>
      </c>
      <c r="F279" s="2"/>
      <c r="G279" s="13"/>
      <c r="H279" s="41"/>
      <c r="I279" s="14"/>
      <c r="J279" s="45"/>
    </row>
    <row r="280" spans="1:10" ht="20.25" customHeight="1" thickBot="1">
      <c r="A280" s="164"/>
      <c r="B280" s="7">
        <v>16</v>
      </c>
      <c r="C280" s="214"/>
      <c r="D280" s="151" t="s">
        <v>109</v>
      </c>
      <c r="E280" s="209" t="s">
        <v>6</v>
      </c>
      <c r="F280" s="3"/>
      <c r="G280" s="21"/>
      <c r="H280" s="42"/>
      <c r="I280" s="19"/>
      <c r="J280" s="47"/>
    </row>
    <row r="281" spans="1:10" ht="20.25" customHeight="1">
      <c r="A281" s="215"/>
      <c r="B281" s="215"/>
      <c r="C281" s="215"/>
      <c r="D281" s="37"/>
      <c r="F281" s="30">
        <f>SUM(F256:F280)</f>
        <v>0</v>
      </c>
    </row>
    <row r="282" spans="1:10">
      <c r="B282" s="52"/>
    </row>
    <row r="283" spans="1:10">
      <c r="B283" s="52"/>
    </row>
    <row r="284" spans="1:10">
      <c r="B284" s="52"/>
    </row>
    <row r="285" spans="1:10">
      <c r="B285" s="52"/>
    </row>
    <row r="286" spans="1:10">
      <c r="B286" s="52"/>
    </row>
    <row r="287" spans="1:10">
      <c r="B287" s="52"/>
    </row>
    <row r="288" spans="1:10">
      <c r="B288" s="52"/>
    </row>
    <row r="289" spans="2:2">
      <c r="B289" s="52"/>
    </row>
    <row r="290" spans="2:2">
      <c r="B290" s="52"/>
    </row>
    <row r="291" spans="2:2">
      <c r="B291" s="52"/>
    </row>
    <row r="292" spans="2:2">
      <c r="B292" s="52"/>
    </row>
    <row r="293" spans="2:2">
      <c r="B293" s="52"/>
    </row>
    <row r="294" spans="2:2">
      <c r="B294" s="52"/>
    </row>
    <row r="295" spans="2:2">
      <c r="B295" s="52"/>
    </row>
    <row r="296" spans="2:2">
      <c r="B296" s="52"/>
    </row>
    <row r="297" spans="2:2">
      <c r="B297" s="52"/>
    </row>
    <row r="298" spans="2:2">
      <c r="B298" s="52"/>
    </row>
    <row r="299" spans="2:2">
      <c r="B299" s="52"/>
    </row>
    <row r="300" spans="2:2">
      <c r="B300" s="52"/>
    </row>
    <row r="301" spans="2:2">
      <c r="B301" s="52"/>
    </row>
    <row r="302" spans="2:2">
      <c r="B302" s="52"/>
    </row>
    <row r="303" spans="2:2">
      <c r="B303" s="52"/>
    </row>
    <row r="304" spans="2:2">
      <c r="B304" s="52"/>
    </row>
    <row r="305" spans="2:2">
      <c r="B305" s="52"/>
    </row>
    <row r="306" spans="2:2">
      <c r="B306" s="52"/>
    </row>
    <row r="307" spans="2:2">
      <c r="B307" s="52"/>
    </row>
    <row r="308" spans="2:2">
      <c r="B308" s="52"/>
    </row>
    <row r="309" spans="2:2">
      <c r="B309" s="52"/>
    </row>
    <row r="310" spans="2:2">
      <c r="B310" s="52"/>
    </row>
    <row r="311" spans="2:2">
      <c r="B311" s="52"/>
    </row>
    <row r="312" spans="2:2">
      <c r="B312" s="52"/>
    </row>
    <row r="313" spans="2:2">
      <c r="B313" s="52"/>
    </row>
    <row r="314" spans="2:2">
      <c r="B314" s="52"/>
    </row>
    <row r="315" spans="2:2">
      <c r="B315" s="52"/>
    </row>
    <row r="316" spans="2:2">
      <c r="B316" s="52"/>
    </row>
    <row r="317" spans="2:2">
      <c r="B317" s="52"/>
    </row>
    <row r="318" spans="2:2">
      <c r="B318" s="52"/>
    </row>
    <row r="319" spans="2:2">
      <c r="B319" s="52"/>
    </row>
    <row r="320" spans="2:2">
      <c r="B320" s="52"/>
    </row>
    <row r="321" spans="2:2">
      <c r="B321" s="52"/>
    </row>
    <row r="322" spans="2:2">
      <c r="B322" s="52"/>
    </row>
    <row r="323" spans="2:2">
      <c r="B323" s="52"/>
    </row>
    <row r="324" spans="2:2">
      <c r="B324" s="52"/>
    </row>
    <row r="325" spans="2:2">
      <c r="B325" s="52"/>
    </row>
    <row r="326" spans="2:2">
      <c r="B326" s="52"/>
    </row>
    <row r="327" spans="2:2">
      <c r="B327" s="52"/>
    </row>
    <row r="328" spans="2:2">
      <c r="B328" s="52"/>
    </row>
    <row r="329" spans="2:2">
      <c r="B329" s="52"/>
    </row>
    <row r="330" spans="2:2">
      <c r="B330" s="52"/>
    </row>
    <row r="331" spans="2:2">
      <c r="B331" s="52"/>
    </row>
    <row r="332" spans="2:2">
      <c r="B332" s="52"/>
    </row>
    <row r="333" spans="2:2">
      <c r="B333" s="52"/>
    </row>
    <row r="334" spans="2:2">
      <c r="B334" s="52"/>
    </row>
    <row r="335" spans="2:2">
      <c r="B335" s="52"/>
    </row>
    <row r="336" spans="2:2">
      <c r="B336" s="52"/>
    </row>
    <row r="337" spans="2:2">
      <c r="B337" s="52"/>
    </row>
    <row r="338" spans="2:2">
      <c r="B338" s="52"/>
    </row>
    <row r="339" spans="2:2">
      <c r="B339" s="52"/>
    </row>
    <row r="340" spans="2:2">
      <c r="B340" s="52"/>
    </row>
    <row r="341" spans="2:2">
      <c r="B341" s="52"/>
    </row>
    <row r="342" spans="2:2">
      <c r="B342" s="52"/>
    </row>
    <row r="343" spans="2:2">
      <c r="B343" s="52"/>
    </row>
    <row r="344" spans="2:2">
      <c r="B344" s="52"/>
    </row>
    <row r="345" spans="2:2">
      <c r="B345" s="52"/>
    </row>
    <row r="346" spans="2:2">
      <c r="B346" s="52"/>
    </row>
    <row r="347" spans="2:2">
      <c r="B347" s="52"/>
    </row>
    <row r="348" spans="2:2">
      <c r="B348" s="52"/>
    </row>
    <row r="349" spans="2:2">
      <c r="B349" s="52"/>
    </row>
    <row r="350" spans="2:2">
      <c r="B350" s="52"/>
    </row>
    <row r="351" spans="2:2">
      <c r="B351" s="52"/>
    </row>
    <row r="352" spans="2:2">
      <c r="B352" s="52"/>
    </row>
    <row r="353" spans="2:2">
      <c r="B353" s="52"/>
    </row>
    <row r="354" spans="2:2">
      <c r="B354" s="52"/>
    </row>
    <row r="355" spans="2:2">
      <c r="B355" s="52"/>
    </row>
    <row r="356" spans="2:2">
      <c r="B356" s="52"/>
    </row>
    <row r="357" spans="2:2">
      <c r="B357" s="52"/>
    </row>
    <row r="358" spans="2:2">
      <c r="B358" s="52"/>
    </row>
    <row r="359" spans="2:2">
      <c r="B359" s="52"/>
    </row>
    <row r="360" spans="2:2">
      <c r="B360" s="52"/>
    </row>
    <row r="361" spans="2:2">
      <c r="B361" s="52"/>
    </row>
    <row r="362" spans="2:2">
      <c r="B362" s="52"/>
    </row>
    <row r="363" spans="2:2">
      <c r="B363" s="52"/>
    </row>
    <row r="364" spans="2:2">
      <c r="B364" s="52"/>
    </row>
    <row r="365" spans="2:2">
      <c r="B365" s="52"/>
    </row>
    <row r="366" spans="2:2">
      <c r="B366" s="52"/>
    </row>
    <row r="367" spans="2:2">
      <c r="B367" s="52"/>
    </row>
    <row r="368" spans="2:2">
      <c r="B368" s="52"/>
    </row>
    <row r="369" spans="2:2">
      <c r="B369" s="52"/>
    </row>
    <row r="370" spans="2:2">
      <c r="B370" s="52"/>
    </row>
    <row r="371" spans="2:2">
      <c r="B371" s="52"/>
    </row>
    <row r="372" spans="2:2">
      <c r="B372" s="52"/>
    </row>
    <row r="373" spans="2:2">
      <c r="B373" s="52"/>
    </row>
    <row r="374" spans="2:2">
      <c r="B374" s="52"/>
    </row>
    <row r="375" spans="2:2">
      <c r="B375" s="52"/>
    </row>
    <row r="376" spans="2:2">
      <c r="B376" s="52"/>
    </row>
    <row r="377" spans="2:2">
      <c r="B377" s="52"/>
    </row>
    <row r="378" spans="2:2">
      <c r="B378" s="52"/>
    </row>
    <row r="379" spans="2:2">
      <c r="B379" s="52"/>
    </row>
    <row r="380" spans="2:2">
      <c r="B380" s="52"/>
    </row>
    <row r="381" spans="2:2">
      <c r="B381" s="52"/>
    </row>
    <row r="382" spans="2:2">
      <c r="B382" s="52"/>
    </row>
    <row r="383" spans="2:2">
      <c r="B383" s="52"/>
    </row>
    <row r="384" spans="2:2">
      <c r="B384" s="52"/>
    </row>
    <row r="385" spans="2:2">
      <c r="B385" s="52"/>
    </row>
    <row r="386" spans="2:2">
      <c r="B386" s="52"/>
    </row>
    <row r="387" spans="2:2">
      <c r="B387" s="52"/>
    </row>
    <row r="388" spans="2:2">
      <c r="B388" s="52"/>
    </row>
    <row r="389" spans="2:2">
      <c r="B389" s="52"/>
    </row>
    <row r="390" spans="2:2">
      <c r="B390" s="52"/>
    </row>
    <row r="391" spans="2:2">
      <c r="B391" s="52"/>
    </row>
  </sheetData>
  <mergeCells count="5">
    <mergeCell ref="C1:H1"/>
    <mergeCell ref="B2:H2"/>
    <mergeCell ref="C4:E4"/>
    <mergeCell ref="A6:D6"/>
    <mergeCell ref="C7:C2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B2:N108"/>
  <sheetViews>
    <sheetView rightToLeft="1" zoomScale="90" zoomScaleNormal="90" workbookViewId="0">
      <selection activeCell="B16" sqref="B16"/>
    </sheetView>
  </sheetViews>
  <sheetFormatPr defaultRowHeight="15.6"/>
  <cols>
    <col min="2" max="2" width="9.33203125" style="36" bestFit="1" customWidth="1"/>
    <col min="3" max="3" width="18.44140625" style="37" customWidth="1"/>
    <col min="4" max="4" width="22.44140625" style="37" customWidth="1"/>
    <col min="5" max="5" width="21.88671875" style="37" customWidth="1"/>
    <col min="6" max="6" width="23.44140625" style="37" customWidth="1"/>
    <col min="7" max="7" width="20.109375" style="37" customWidth="1"/>
    <col min="8" max="9" width="18.33203125" style="37" customWidth="1"/>
    <col min="10" max="10" width="18.88671875" style="37" customWidth="1"/>
    <col min="11" max="11" width="18.5546875" style="37" customWidth="1"/>
    <col min="12" max="12" width="17.33203125" style="37" customWidth="1"/>
    <col min="13" max="13" width="18" style="37" customWidth="1"/>
    <col min="14" max="14" width="23.44140625" style="37" customWidth="1"/>
  </cols>
  <sheetData>
    <row r="2" spans="2:14" ht="17.399999999999999">
      <c r="C2" s="227" t="s">
        <v>54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</row>
    <row r="3" spans="2:14" ht="16.2" thickBot="1">
      <c r="C3" s="228" t="s">
        <v>48</v>
      </c>
      <c r="D3" s="228"/>
      <c r="E3" s="228"/>
      <c r="F3" s="228"/>
      <c r="G3" s="229" t="s">
        <v>55</v>
      </c>
      <c r="H3" s="229"/>
      <c r="I3" s="229"/>
      <c r="J3" s="229"/>
      <c r="K3" s="230" t="s">
        <v>56</v>
      </c>
      <c r="L3" s="230"/>
      <c r="M3" s="230"/>
      <c r="N3" s="230"/>
    </row>
    <row r="4" spans="2:14" ht="16.2" thickBot="1">
      <c r="C4" s="86" t="s">
        <v>57</v>
      </c>
      <c r="D4" s="87" t="s">
        <v>58</v>
      </c>
      <c r="E4" s="87" t="s">
        <v>59</v>
      </c>
      <c r="F4" s="87" t="s">
        <v>60</v>
      </c>
      <c r="G4" s="88" t="s">
        <v>61</v>
      </c>
      <c r="H4" s="88" t="s">
        <v>62</v>
      </c>
      <c r="I4" s="88" t="s">
        <v>63</v>
      </c>
      <c r="J4" s="88" t="s">
        <v>64</v>
      </c>
      <c r="K4" s="89" t="s">
        <v>65</v>
      </c>
      <c r="L4" s="89" t="s">
        <v>66</v>
      </c>
      <c r="M4" s="89" t="s">
        <v>67</v>
      </c>
      <c r="N4" s="90" t="s">
        <v>68</v>
      </c>
    </row>
    <row r="5" spans="2:14">
      <c r="B5" s="36" t="s">
        <v>27</v>
      </c>
      <c r="C5" s="91"/>
      <c r="D5" s="92"/>
      <c r="E5" s="92"/>
      <c r="F5" s="92"/>
      <c r="G5" s="93"/>
      <c r="H5" s="93"/>
      <c r="I5" s="93"/>
      <c r="J5" s="93"/>
      <c r="K5" s="94"/>
      <c r="L5" s="94"/>
      <c r="M5" s="94"/>
      <c r="N5" s="95"/>
    </row>
    <row r="6" spans="2:14">
      <c r="C6" s="96"/>
      <c r="D6" s="97"/>
      <c r="E6" s="97"/>
      <c r="F6" s="97"/>
      <c r="G6" s="98"/>
      <c r="H6" s="98"/>
      <c r="I6" s="98"/>
      <c r="J6" s="98"/>
      <c r="K6" s="99"/>
      <c r="L6" s="99"/>
      <c r="M6" s="99"/>
      <c r="N6" s="100"/>
    </row>
    <row r="7" spans="2:14">
      <c r="C7" s="96"/>
      <c r="D7" s="97"/>
      <c r="E7" s="97"/>
      <c r="F7" s="97"/>
      <c r="G7" s="98"/>
      <c r="H7" s="98"/>
      <c r="I7" s="98"/>
      <c r="J7" s="98"/>
      <c r="K7" s="99"/>
      <c r="L7" s="99"/>
      <c r="M7" s="99"/>
      <c r="N7" s="100"/>
    </row>
    <row r="8" spans="2:14">
      <c r="C8" s="96"/>
      <c r="D8" s="97"/>
      <c r="E8" s="97"/>
      <c r="F8" s="97"/>
      <c r="G8" s="98"/>
      <c r="H8" s="98"/>
      <c r="I8" s="98"/>
      <c r="J8" s="98"/>
      <c r="K8" s="99"/>
      <c r="L8" s="99"/>
      <c r="M8" s="99"/>
      <c r="N8" s="100"/>
    </row>
    <row r="9" spans="2:14">
      <c r="C9" s="101"/>
      <c r="D9" s="97"/>
      <c r="E9" s="97"/>
      <c r="F9" s="97"/>
      <c r="G9" s="98"/>
      <c r="H9" s="98"/>
      <c r="I9" s="98"/>
      <c r="J9" s="98"/>
      <c r="K9" s="99"/>
      <c r="L9" s="99"/>
      <c r="M9" s="99"/>
      <c r="N9" s="100"/>
    </row>
    <row r="10" spans="2:14">
      <c r="C10" s="96"/>
      <c r="D10" s="97"/>
      <c r="E10" s="97"/>
      <c r="F10" s="97"/>
      <c r="G10" s="98"/>
      <c r="H10" s="98"/>
      <c r="I10" s="98"/>
      <c r="J10" s="98"/>
      <c r="K10" s="99"/>
      <c r="L10" s="99"/>
      <c r="M10" s="99"/>
      <c r="N10" s="100"/>
    </row>
    <row r="11" spans="2:14">
      <c r="C11" s="101"/>
      <c r="D11" s="97"/>
      <c r="E11" s="97"/>
      <c r="F11" s="97"/>
      <c r="G11" s="98"/>
      <c r="H11" s="98"/>
      <c r="I11" s="98"/>
      <c r="J11" s="98"/>
      <c r="K11" s="99"/>
      <c r="L11" s="99"/>
      <c r="M11" s="99"/>
      <c r="N11" s="100"/>
    </row>
    <row r="12" spans="2:14">
      <c r="B12" s="36" t="s">
        <v>28</v>
      </c>
      <c r="C12" s="96"/>
      <c r="D12" s="97"/>
      <c r="E12" s="97"/>
      <c r="F12" s="97"/>
      <c r="G12" s="98"/>
      <c r="H12" s="98"/>
      <c r="I12" s="98"/>
      <c r="J12" s="98"/>
      <c r="K12" s="99"/>
      <c r="L12" s="99"/>
      <c r="M12" s="99"/>
      <c r="N12" s="100"/>
    </row>
    <row r="13" spans="2:14">
      <c r="C13" s="96"/>
      <c r="D13" s="97"/>
      <c r="E13" s="97"/>
      <c r="F13" s="97"/>
      <c r="G13" s="98"/>
      <c r="H13" s="98"/>
      <c r="I13" s="98"/>
      <c r="J13" s="98"/>
      <c r="K13" s="99"/>
      <c r="L13" s="99"/>
      <c r="M13" s="99"/>
      <c r="N13" s="100"/>
    </row>
    <row r="14" spans="2:14">
      <c r="C14" s="96"/>
      <c r="D14" s="97"/>
      <c r="E14" s="97"/>
      <c r="F14" s="97"/>
      <c r="G14" s="98"/>
      <c r="H14" s="98"/>
      <c r="I14" s="98"/>
      <c r="J14" s="98"/>
      <c r="K14" s="99"/>
      <c r="L14" s="99"/>
      <c r="M14" s="99"/>
      <c r="N14" s="100"/>
    </row>
    <row r="15" spans="2:14">
      <c r="C15" s="96"/>
      <c r="D15" s="97"/>
      <c r="E15" s="97"/>
      <c r="F15" s="97"/>
      <c r="G15" s="98"/>
      <c r="H15" s="98"/>
      <c r="I15" s="98"/>
      <c r="J15" s="98"/>
      <c r="K15" s="99"/>
      <c r="L15" s="99"/>
      <c r="M15" s="99"/>
      <c r="N15" s="100"/>
    </row>
    <row r="16" spans="2:14">
      <c r="C16" s="96"/>
      <c r="D16" s="97"/>
      <c r="E16" s="97"/>
      <c r="F16" s="97"/>
      <c r="G16" s="98"/>
      <c r="H16" s="98"/>
      <c r="I16" s="98"/>
      <c r="J16" s="98"/>
      <c r="K16" s="99"/>
      <c r="L16" s="99"/>
      <c r="M16" s="99"/>
      <c r="N16" s="100"/>
    </row>
    <row r="17" spans="2:14">
      <c r="C17" s="96"/>
      <c r="D17" s="97"/>
      <c r="E17" s="97"/>
      <c r="F17" s="97"/>
      <c r="G17" s="98"/>
      <c r="H17" s="98"/>
      <c r="I17" s="98"/>
      <c r="J17" s="98"/>
      <c r="K17" s="99"/>
      <c r="L17" s="99"/>
      <c r="M17" s="99"/>
      <c r="N17" s="100"/>
    </row>
    <row r="18" spans="2:14">
      <c r="C18" s="96"/>
      <c r="D18" s="97"/>
      <c r="E18" s="97"/>
      <c r="F18" s="97"/>
      <c r="G18" s="98"/>
      <c r="H18" s="98"/>
      <c r="I18" s="98"/>
      <c r="J18" s="98"/>
      <c r="K18" s="99"/>
      <c r="L18" s="99"/>
      <c r="M18" s="99"/>
      <c r="N18" s="100"/>
    </row>
    <row r="19" spans="2:14">
      <c r="C19" s="96"/>
      <c r="D19" s="97"/>
      <c r="E19" s="97"/>
      <c r="F19" s="97"/>
      <c r="G19" s="98"/>
      <c r="H19" s="98"/>
      <c r="I19" s="98"/>
      <c r="J19" s="98"/>
      <c r="K19" s="99"/>
      <c r="L19" s="99"/>
      <c r="M19" s="99"/>
      <c r="N19" s="100"/>
    </row>
    <row r="20" spans="2:14">
      <c r="C20" s="96"/>
      <c r="D20" s="97"/>
      <c r="E20" s="97"/>
      <c r="F20" s="97"/>
      <c r="G20" s="98"/>
      <c r="H20" s="98"/>
      <c r="I20" s="98"/>
      <c r="J20" s="98"/>
      <c r="K20" s="99"/>
      <c r="L20" s="99"/>
      <c r="M20" s="99"/>
      <c r="N20" s="100"/>
    </row>
    <row r="21" spans="2:14">
      <c r="C21" s="96"/>
      <c r="D21" s="97"/>
      <c r="E21" s="97"/>
      <c r="F21" s="97"/>
      <c r="G21" s="98"/>
      <c r="H21" s="98"/>
      <c r="I21" s="98"/>
      <c r="J21" s="98"/>
      <c r="K21" s="99"/>
      <c r="L21" s="99"/>
      <c r="M21" s="99"/>
      <c r="N21" s="100"/>
    </row>
    <row r="22" spans="2:14">
      <c r="B22" s="36" t="s">
        <v>29</v>
      </c>
      <c r="C22" s="96"/>
      <c r="D22" s="97"/>
      <c r="E22" s="97"/>
      <c r="F22" s="97"/>
      <c r="G22" s="98"/>
      <c r="H22" s="98"/>
      <c r="I22" s="98"/>
      <c r="J22" s="98"/>
      <c r="K22" s="99"/>
      <c r="L22" s="99"/>
      <c r="M22" s="99"/>
      <c r="N22" s="100"/>
    </row>
    <row r="23" spans="2:14">
      <c r="C23" s="96"/>
      <c r="D23" s="97"/>
      <c r="E23" s="97"/>
      <c r="F23" s="97"/>
      <c r="G23" s="98"/>
      <c r="H23" s="98"/>
      <c r="I23" s="98"/>
      <c r="J23" s="98"/>
      <c r="K23" s="99"/>
      <c r="L23" s="99"/>
      <c r="M23" s="99"/>
      <c r="N23" s="100"/>
    </row>
    <row r="24" spans="2:14">
      <c r="C24" s="96"/>
      <c r="D24" s="97"/>
      <c r="E24" s="97"/>
      <c r="F24" s="97"/>
      <c r="G24" s="98"/>
      <c r="H24" s="98"/>
      <c r="I24" s="98"/>
      <c r="J24" s="98"/>
      <c r="K24" s="99"/>
      <c r="L24" s="99"/>
      <c r="M24" s="99"/>
      <c r="N24" s="100"/>
    </row>
    <row r="25" spans="2:14">
      <c r="C25" s="96"/>
      <c r="D25" s="97"/>
      <c r="E25" s="97"/>
      <c r="F25" s="97"/>
      <c r="G25" s="98"/>
      <c r="H25" s="98"/>
      <c r="I25" s="98"/>
      <c r="J25" s="98"/>
      <c r="K25" s="99"/>
      <c r="L25" s="99"/>
      <c r="M25" s="99"/>
      <c r="N25" s="100"/>
    </row>
    <row r="26" spans="2:14">
      <c r="C26" s="96"/>
      <c r="D26" s="97"/>
      <c r="E26" s="97"/>
      <c r="F26" s="97"/>
      <c r="G26" s="98"/>
      <c r="H26" s="98"/>
      <c r="I26" s="98"/>
      <c r="J26" s="98"/>
      <c r="K26" s="99"/>
      <c r="L26" s="99"/>
      <c r="M26" s="99"/>
      <c r="N26" s="100"/>
    </row>
    <row r="27" spans="2:14">
      <c r="C27" s="96"/>
      <c r="D27" s="97"/>
      <c r="E27" s="97"/>
      <c r="F27" s="97"/>
      <c r="G27" s="98"/>
      <c r="H27" s="98"/>
      <c r="I27" s="98"/>
      <c r="J27" s="98"/>
      <c r="K27" s="99"/>
      <c r="L27" s="99"/>
      <c r="M27" s="99"/>
      <c r="N27" s="100"/>
    </row>
    <row r="28" spans="2:14">
      <c r="C28" s="96"/>
      <c r="D28" s="97"/>
      <c r="E28" s="97"/>
      <c r="F28" s="97"/>
      <c r="G28" s="98"/>
      <c r="H28" s="98"/>
      <c r="I28" s="98"/>
      <c r="J28" s="98"/>
      <c r="K28" s="99"/>
      <c r="L28" s="99"/>
      <c r="M28" s="99"/>
      <c r="N28" s="100"/>
    </row>
    <row r="29" spans="2:14">
      <c r="C29" s="96"/>
      <c r="D29" s="97"/>
      <c r="E29" s="97"/>
      <c r="F29" s="97"/>
      <c r="G29" s="98"/>
      <c r="H29" s="98"/>
      <c r="I29" s="98"/>
      <c r="J29" s="98"/>
      <c r="K29" s="99"/>
      <c r="L29" s="99"/>
      <c r="M29" s="99"/>
      <c r="N29" s="100"/>
    </row>
    <row r="30" spans="2:14">
      <c r="C30" s="96"/>
      <c r="D30" s="97"/>
      <c r="E30" s="97"/>
      <c r="F30" s="97"/>
      <c r="G30" s="98"/>
      <c r="H30" s="98"/>
      <c r="I30" s="98"/>
      <c r="J30" s="98"/>
      <c r="K30" s="99"/>
      <c r="L30" s="99"/>
      <c r="M30" s="99"/>
      <c r="N30" s="100"/>
    </row>
    <row r="31" spans="2:14">
      <c r="C31" s="96"/>
      <c r="D31" s="97"/>
      <c r="E31" s="97"/>
      <c r="F31" s="97"/>
      <c r="G31" s="98"/>
      <c r="H31" s="98"/>
      <c r="I31" s="98"/>
      <c r="J31" s="98"/>
      <c r="K31" s="99"/>
      <c r="L31" s="99"/>
      <c r="M31" s="99"/>
      <c r="N31" s="100"/>
    </row>
    <row r="32" spans="2:14">
      <c r="B32" s="36" t="s">
        <v>30</v>
      </c>
      <c r="C32" s="96"/>
      <c r="D32" s="97"/>
      <c r="E32" s="97"/>
      <c r="F32" s="97"/>
      <c r="G32" s="98"/>
      <c r="H32" s="98"/>
      <c r="I32" s="98"/>
      <c r="J32" s="98"/>
      <c r="K32" s="99"/>
      <c r="L32" s="99"/>
      <c r="M32" s="99"/>
      <c r="N32" s="100"/>
    </row>
    <row r="33" spans="2:14">
      <c r="C33" s="96"/>
      <c r="D33" s="97"/>
      <c r="E33" s="97"/>
      <c r="F33" s="97"/>
      <c r="G33" s="98"/>
      <c r="H33" s="98"/>
      <c r="I33" s="98"/>
      <c r="J33" s="98"/>
      <c r="K33" s="99"/>
      <c r="L33" s="99"/>
      <c r="M33" s="99"/>
      <c r="N33" s="100"/>
    </row>
    <row r="34" spans="2:14">
      <c r="C34" s="96"/>
      <c r="D34" s="97"/>
      <c r="E34" s="97"/>
      <c r="F34" s="97"/>
      <c r="G34" s="98"/>
      <c r="H34" s="98"/>
      <c r="I34" s="98"/>
      <c r="J34" s="98"/>
      <c r="K34" s="99"/>
      <c r="L34" s="99"/>
      <c r="M34" s="99"/>
      <c r="N34" s="100"/>
    </row>
    <row r="35" spans="2:14">
      <c r="C35" s="96"/>
      <c r="D35" s="97"/>
      <c r="E35" s="97"/>
      <c r="F35" s="97"/>
      <c r="G35" s="98"/>
      <c r="H35" s="98"/>
      <c r="I35" s="98"/>
      <c r="J35" s="98"/>
      <c r="K35" s="99"/>
      <c r="L35" s="99"/>
      <c r="M35" s="99"/>
      <c r="N35" s="100"/>
    </row>
    <row r="36" spans="2:14">
      <c r="C36" s="96"/>
      <c r="D36" s="97"/>
      <c r="E36" s="97"/>
      <c r="F36" s="97"/>
      <c r="G36" s="98"/>
      <c r="H36" s="98"/>
      <c r="I36" s="98"/>
      <c r="J36" s="98"/>
      <c r="K36" s="99"/>
      <c r="L36" s="99"/>
      <c r="M36" s="99"/>
      <c r="N36" s="100"/>
    </row>
    <row r="37" spans="2:14">
      <c r="C37" s="96"/>
      <c r="D37" s="97"/>
      <c r="E37" s="97"/>
      <c r="F37" s="97"/>
      <c r="G37" s="98"/>
      <c r="H37" s="98"/>
      <c r="I37" s="98"/>
      <c r="J37" s="98"/>
      <c r="K37" s="99"/>
      <c r="L37" s="99"/>
      <c r="M37" s="99"/>
      <c r="N37" s="100"/>
    </row>
    <row r="38" spans="2:14">
      <c r="C38" s="96"/>
      <c r="D38" s="97"/>
      <c r="E38" s="97"/>
      <c r="F38" s="97"/>
      <c r="G38" s="98"/>
      <c r="H38" s="98"/>
      <c r="I38" s="98"/>
      <c r="J38" s="98"/>
      <c r="K38" s="99"/>
      <c r="L38" s="99"/>
      <c r="M38" s="99"/>
      <c r="N38" s="100"/>
    </row>
    <row r="39" spans="2:14">
      <c r="C39" s="96"/>
      <c r="D39" s="97"/>
      <c r="E39" s="97"/>
      <c r="F39" s="97"/>
      <c r="G39" s="98"/>
      <c r="H39" s="98"/>
      <c r="I39" s="98"/>
      <c r="J39" s="98"/>
      <c r="K39" s="99"/>
      <c r="L39" s="99"/>
      <c r="M39" s="99"/>
      <c r="N39" s="100"/>
    </row>
    <row r="40" spans="2:14">
      <c r="C40" s="96"/>
      <c r="D40" s="97"/>
      <c r="E40" s="97"/>
      <c r="F40" s="97"/>
      <c r="G40" s="98"/>
      <c r="H40" s="98"/>
      <c r="I40" s="98"/>
      <c r="J40" s="98"/>
      <c r="K40" s="99"/>
      <c r="L40" s="99"/>
      <c r="M40" s="99"/>
      <c r="N40" s="100"/>
    </row>
    <row r="41" spans="2:14">
      <c r="C41" s="96"/>
      <c r="D41" s="97"/>
      <c r="E41" s="97"/>
      <c r="F41" s="97"/>
      <c r="G41" s="98"/>
      <c r="H41" s="98"/>
      <c r="I41" s="98"/>
      <c r="J41" s="98"/>
      <c r="K41" s="99"/>
      <c r="L41" s="99"/>
      <c r="M41" s="99"/>
      <c r="N41" s="100"/>
    </row>
    <row r="42" spans="2:14">
      <c r="B42" s="36" t="s">
        <v>31</v>
      </c>
      <c r="C42" s="96"/>
      <c r="D42" s="97"/>
      <c r="E42" s="97"/>
      <c r="F42" s="97"/>
      <c r="G42" s="98"/>
      <c r="H42" s="98"/>
      <c r="I42" s="98"/>
      <c r="J42" s="98"/>
      <c r="K42" s="99"/>
      <c r="L42" s="99"/>
      <c r="M42" s="99"/>
      <c r="N42" s="100"/>
    </row>
    <row r="43" spans="2:14">
      <c r="C43" s="96"/>
      <c r="D43" s="97"/>
      <c r="E43" s="97"/>
      <c r="F43" s="97"/>
      <c r="G43" s="98"/>
      <c r="H43" s="98"/>
      <c r="I43" s="98"/>
      <c r="J43" s="98"/>
      <c r="K43" s="99"/>
      <c r="L43" s="99"/>
      <c r="M43" s="99"/>
      <c r="N43" s="100"/>
    </row>
    <row r="44" spans="2:14">
      <c r="C44" s="96"/>
      <c r="D44" s="97"/>
      <c r="E44" s="97"/>
      <c r="F44" s="97"/>
      <c r="G44" s="98"/>
      <c r="H44" s="98"/>
      <c r="I44" s="98"/>
      <c r="J44" s="98"/>
      <c r="K44" s="99"/>
      <c r="L44" s="99"/>
      <c r="M44" s="99"/>
      <c r="N44" s="100"/>
    </row>
    <row r="45" spans="2:14">
      <c r="C45" s="96"/>
      <c r="D45" s="97"/>
      <c r="E45" s="97"/>
      <c r="F45" s="97"/>
      <c r="G45" s="98"/>
      <c r="H45" s="98"/>
      <c r="I45" s="98"/>
      <c r="J45" s="98"/>
      <c r="K45" s="99"/>
      <c r="L45" s="99"/>
      <c r="M45" s="99"/>
      <c r="N45" s="100"/>
    </row>
    <row r="46" spans="2:14">
      <c r="C46" s="96"/>
      <c r="D46" s="97"/>
      <c r="E46" s="97"/>
      <c r="F46" s="97"/>
      <c r="G46" s="98"/>
      <c r="H46" s="98"/>
      <c r="I46" s="98"/>
      <c r="J46" s="98"/>
      <c r="K46" s="99"/>
      <c r="L46" s="99"/>
      <c r="M46" s="99"/>
      <c r="N46" s="100"/>
    </row>
    <row r="47" spans="2:14">
      <c r="C47" s="96"/>
      <c r="D47" s="97"/>
      <c r="E47" s="97"/>
      <c r="F47" s="97"/>
      <c r="G47" s="98"/>
      <c r="H47" s="98"/>
      <c r="I47" s="98"/>
      <c r="J47" s="98"/>
      <c r="K47" s="99"/>
      <c r="L47" s="99"/>
      <c r="M47" s="99"/>
      <c r="N47" s="100"/>
    </row>
    <row r="48" spans="2:14">
      <c r="C48" s="96"/>
      <c r="D48" s="97"/>
      <c r="E48" s="97"/>
      <c r="F48" s="97"/>
      <c r="G48" s="98"/>
      <c r="H48" s="98"/>
      <c r="I48" s="98"/>
      <c r="J48" s="98"/>
      <c r="K48" s="99"/>
      <c r="L48" s="99"/>
      <c r="M48" s="99"/>
      <c r="N48" s="100"/>
    </row>
    <row r="49" spans="2:14">
      <c r="C49" s="96"/>
      <c r="D49" s="97"/>
      <c r="E49" s="97"/>
      <c r="F49" s="97"/>
      <c r="G49" s="98"/>
      <c r="H49" s="98"/>
      <c r="I49" s="98"/>
      <c r="J49" s="98"/>
      <c r="K49" s="99"/>
      <c r="L49" s="99"/>
      <c r="M49" s="99"/>
      <c r="N49" s="100"/>
    </row>
    <row r="50" spans="2:14">
      <c r="C50" s="96"/>
      <c r="D50" s="97"/>
      <c r="E50" s="97"/>
      <c r="F50" s="97"/>
      <c r="G50" s="98"/>
      <c r="H50" s="98"/>
      <c r="I50" s="98"/>
      <c r="J50" s="98"/>
      <c r="K50" s="99"/>
      <c r="L50" s="99"/>
      <c r="M50" s="99"/>
      <c r="N50" s="100"/>
    </row>
    <row r="51" spans="2:14">
      <c r="C51" s="96"/>
      <c r="D51" s="97"/>
      <c r="E51" s="97"/>
      <c r="F51" s="97"/>
      <c r="G51" s="98"/>
      <c r="H51" s="98"/>
      <c r="I51" s="98"/>
      <c r="J51" s="98"/>
      <c r="K51" s="99"/>
      <c r="L51" s="99"/>
      <c r="M51" s="99"/>
      <c r="N51" s="100"/>
    </row>
    <row r="52" spans="2:14">
      <c r="B52" s="36" t="s">
        <v>32</v>
      </c>
      <c r="C52" s="96"/>
      <c r="D52" s="97"/>
      <c r="E52" s="97"/>
      <c r="F52" s="97"/>
      <c r="G52" s="98"/>
      <c r="H52" s="98"/>
      <c r="I52" s="98"/>
      <c r="J52" s="98"/>
      <c r="K52" s="99"/>
      <c r="L52" s="99"/>
      <c r="M52" s="99"/>
      <c r="N52" s="100"/>
    </row>
    <row r="53" spans="2:14">
      <c r="C53" s="96"/>
      <c r="D53" s="97"/>
      <c r="E53" s="97"/>
      <c r="F53" s="97"/>
      <c r="G53" s="98"/>
      <c r="H53" s="98"/>
      <c r="I53" s="98"/>
      <c r="J53" s="98"/>
      <c r="K53" s="99"/>
      <c r="L53" s="99"/>
      <c r="M53" s="99"/>
      <c r="N53" s="100"/>
    </row>
    <row r="54" spans="2:14">
      <c r="C54" s="96"/>
      <c r="D54" s="97"/>
      <c r="E54" s="97"/>
      <c r="F54" s="97"/>
      <c r="G54" s="98"/>
      <c r="H54" s="98"/>
      <c r="I54" s="98"/>
      <c r="J54" s="98"/>
      <c r="K54" s="99"/>
      <c r="L54" s="99"/>
      <c r="M54" s="99"/>
      <c r="N54" s="100"/>
    </row>
    <row r="55" spans="2:14">
      <c r="C55" s="96"/>
      <c r="D55" s="97"/>
      <c r="E55" s="97"/>
      <c r="F55" s="97"/>
      <c r="G55" s="98"/>
      <c r="H55" s="98"/>
      <c r="I55" s="98"/>
      <c r="J55" s="98"/>
      <c r="K55" s="99"/>
      <c r="L55" s="99"/>
      <c r="M55" s="99"/>
      <c r="N55" s="100"/>
    </row>
    <row r="56" spans="2:14">
      <c r="C56" s="96"/>
      <c r="D56" s="97"/>
      <c r="E56" s="97"/>
      <c r="F56" s="97"/>
      <c r="G56" s="98"/>
      <c r="H56" s="98"/>
      <c r="I56" s="98"/>
      <c r="J56" s="98"/>
      <c r="K56" s="99"/>
      <c r="L56" s="99"/>
      <c r="M56" s="99"/>
      <c r="N56" s="100"/>
    </row>
    <row r="57" spans="2:14">
      <c r="C57" s="96"/>
      <c r="D57" s="97"/>
      <c r="E57" s="97"/>
      <c r="F57" s="97"/>
      <c r="G57" s="98"/>
      <c r="H57" s="98"/>
      <c r="I57" s="98"/>
      <c r="J57" s="98"/>
      <c r="K57" s="99"/>
      <c r="L57" s="99"/>
      <c r="M57" s="99"/>
      <c r="N57" s="100"/>
    </row>
    <row r="58" spans="2:14">
      <c r="C58" s="96"/>
      <c r="D58" s="97"/>
      <c r="E58" s="97"/>
      <c r="F58" s="97"/>
      <c r="G58" s="98"/>
      <c r="H58" s="98"/>
      <c r="I58" s="98"/>
      <c r="J58" s="98"/>
      <c r="K58" s="99"/>
      <c r="L58" s="99"/>
      <c r="M58" s="99"/>
      <c r="N58" s="100"/>
    </row>
    <row r="59" spans="2:14">
      <c r="C59" s="96"/>
      <c r="D59" s="97"/>
      <c r="E59" s="97"/>
      <c r="F59" s="97"/>
      <c r="G59" s="98"/>
      <c r="H59" s="98"/>
      <c r="I59" s="98"/>
      <c r="J59" s="98"/>
      <c r="K59" s="99"/>
      <c r="L59" s="99"/>
      <c r="M59" s="99"/>
      <c r="N59" s="100"/>
    </row>
    <row r="60" spans="2:14">
      <c r="C60" s="96"/>
      <c r="D60" s="97"/>
      <c r="E60" s="97"/>
      <c r="F60" s="97"/>
      <c r="G60" s="98"/>
      <c r="H60" s="98"/>
      <c r="I60" s="98"/>
      <c r="J60" s="98"/>
      <c r="K60" s="99"/>
      <c r="L60" s="99"/>
      <c r="M60" s="99"/>
      <c r="N60" s="100"/>
    </row>
    <row r="61" spans="2:14">
      <c r="C61" s="96"/>
      <c r="D61" s="97"/>
      <c r="E61" s="97"/>
      <c r="F61" s="97"/>
      <c r="G61" s="98"/>
      <c r="H61" s="98"/>
      <c r="I61" s="98"/>
      <c r="J61" s="98"/>
      <c r="K61" s="99"/>
      <c r="L61" s="99"/>
      <c r="M61" s="99"/>
      <c r="N61" s="100"/>
    </row>
    <row r="62" spans="2:14">
      <c r="C62" s="96"/>
      <c r="D62" s="97"/>
      <c r="E62" s="97"/>
      <c r="F62" s="97"/>
      <c r="G62" s="98"/>
      <c r="H62" s="98"/>
      <c r="I62" s="98"/>
      <c r="J62" s="98"/>
      <c r="K62" s="99"/>
      <c r="L62" s="99"/>
      <c r="M62" s="99"/>
      <c r="N62" s="100"/>
    </row>
    <row r="63" spans="2:14">
      <c r="C63" s="96"/>
      <c r="D63" s="97"/>
      <c r="E63" s="97"/>
      <c r="F63" s="97"/>
      <c r="G63" s="98"/>
      <c r="H63" s="98"/>
      <c r="I63" s="98"/>
      <c r="J63" s="98"/>
      <c r="K63" s="99"/>
      <c r="L63" s="99"/>
      <c r="M63" s="99"/>
      <c r="N63" s="100"/>
    </row>
    <row r="64" spans="2:14">
      <c r="B64" s="36" t="s">
        <v>38</v>
      </c>
      <c r="C64" s="96"/>
      <c r="D64" s="97"/>
      <c r="E64" s="97"/>
      <c r="F64" s="97"/>
      <c r="G64" s="98"/>
      <c r="H64" s="98"/>
      <c r="I64" s="98"/>
      <c r="J64" s="98"/>
      <c r="K64" s="99"/>
      <c r="L64" s="99"/>
      <c r="M64" s="99"/>
      <c r="N64" s="100"/>
    </row>
    <row r="65" spans="2:14">
      <c r="C65" s="96"/>
      <c r="D65" s="97"/>
      <c r="E65" s="97"/>
      <c r="F65" s="97"/>
      <c r="G65" s="98"/>
      <c r="H65" s="98"/>
      <c r="I65" s="98"/>
      <c r="J65" s="98"/>
      <c r="K65" s="99"/>
      <c r="L65" s="99"/>
      <c r="M65" s="99"/>
      <c r="N65" s="100"/>
    </row>
    <row r="66" spans="2:14">
      <c r="C66" s="96"/>
      <c r="D66" s="97"/>
      <c r="E66" s="97"/>
      <c r="F66" s="97"/>
      <c r="G66" s="98"/>
      <c r="H66" s="98"/>
      <c r="I66" s="98"/>
      <c r="J66" s="98"/>
      <c r="K66" s="99"/>
      <c r="L66" s="99"/>
      <c r="M66" s="99"/>
      <c r="N66" s="100"/>
    </row>
    <row r="67" spans="2:14">
      <c r="C67" s="96"/>
      <c r="D67" s="97"/>
      <c r="E67" s="97"/>
      <c r="F67" s="97"/>
      <c r="G67" s="98"/>
      <c r="H67" s="98"/>
      <c r="I67" s="98"/>
      <c r="J67" s="98"/>
      <c r="K67" s="99"/>
      <c r="L67" s="99"/>
      <c r="M67" s="99"/>
      <c r="N67" s="100"/>
    </row>
    <row r="68" spans="2:14">
      <c r="C68" s="96"/>
      <c r="D68" s="97"/>
      <c r="E68" s="97"/>
      <c r="F68" s="97"/>
      <c r="G68" s="98"/>
      <c r="H68" s="98"/>
      <c r="I68" s="98"/>
      <c r="J68" s="98"/>
      <c r="K68" s="99"/>
      <c r="L68" s="99"/>
      <c r="M68" s="99"/>
      <c r="N68" s="100"/>
    </row>
    <row r="69" spans="2:14">
      <c r="C69" s="96"/>
      <c r="D69" s="97"/>
      <c r="E69" s="97"/>
      <c r="F69" s="97"/>
      <c r="G69" s="98"/>
      <c r="H69" s="98"/>
      <c r="I69" s="98"/>
      <c r="J69" s="98"/>
      <c r="K69" s="99"/>
      <c r="L69" s="99"/>
      <c r="M69" s="99"/>
      <c r="N69" s="100"/>
    </row>
    <row r="70" spans="2:14">
      <c r="C70" s="96"/>
      <c r="D70" s="97"/>
      <c r="E70" s="97"/>
      <c r="F70" s="97"/>
      <c r="G70" s="98"/>
      <c r="H70" s="98"/>
      <c r="I70" s="98"/>
      <c r="J70" s="98"/>
      <c r="K70" s="99"/>
      <c r="L70" s="99"/>
      <c r="M70" s="99"/>
      <c r="N70" s="100"/>
    </row>
    <row r="71" spans="2:14">
      <c r="C71" s="96"/>
      <c r="D71" s="97"/>
      <c r="E71" s="97"/>
      <c r="F71" s="97"/>
      <c r="G71" s="98"/>
      <c r="H71" s="98"/>
      <c r="I71" s="98"/>
      <c r="J71" s="98"/>
      <c r="K71" s="99"/>
      <c r="L71" s="99"/>
      <c r="M71" s="99"/>
      <c r="N71" s="100"/>
    </row>
    <row r="72" spans="2:14">
      <c r="C72" s="96"/>
      <c r="D72" s="97"/>
      <c r="E72" s="97"/>
      <c r="F72" s="97"/>
      <c r="G72" s="98"/>
      <c r="H72" s="98"/>
      <c r="I72" s="98"/>
      <c r="J72" s="98"/>
      <c r="K72" s="99"/>
      <c r="L72" s="99"/>
      <c r="M72" s="99"/>
      <c r="N72" s="100"/>
    </row>
    <row r="73" spans="2:14">
      <c r="C73" s="96"/>
      <c r="D73" s="97"/>
      <c r="E73" s="97"/>
      <c r="F73" s="97"/>
      <c r="G73" s="98"/>
      <c r="H73" s="98"/>
      <c r="I73" s="98"/>
      <c r="J73" s="98"/>
      <c r="K73" s="99"/>
      <c r="L73" s="99"/>
      <c r="M73" s="99"/>
      <c r="N73" s="100"/>
    </row>
    <row r="74" spans="2:14">
      <c r="C74" s="96"/>
      <c r="D74" s="97"/>
      <c r="E74" s="97"/>
      <c r="F74" s="97"/>
      <c r="G74" s="98"/>
      <c r="H74" s="98"/>
      <c r="I74" s="98"/>
      <c r="J74" s="98"/>
      <c r="K74" s="99"/>
      <c r="L74" s="99"/>
      <c r="M74" s="99"/>
      <c r="N74" s="100"/>
    </row>
    <row r="75" spans="2:14">
      <c r="C75" s="96"/>
      <c r="D75" s="97"/>
      <c r="E75" s="97"/>
      <c r="F75" s="97"/>
      <c r="G75" s="98"/>
      <c r="H75" s="98"/>
      <c r="I75" s="98"/>
      <c r="J75" s="98"/>
      <c r="K75" s="99"/>
      <c r="L75" s="99"/>
      <c r="M75" s="99"/>
      <c r="N75" s="100"/>
    </row>
    <row r="76" spans="2:14">
      <c r="B76" s="36" t="s">
        <v>40</v>
      </c>
      <c r="C76" s="96"/>
      <c r="D76" s="97"/>
      <c r="E76" s="97"/>
      <c r="F76" s="97"/>
      <c r="G76" s="98"/>
      <c r="H76" s="98"/>
      <c r="I76" s="98"/>
      <c r="J76" s="98"/>
      <c r="K76" s="99"/>
      <c r="L76" s="99"/>
      <c r="M76" s="99"/>
      <c r="N76" s="100"/>
    </row>
    <row r="77" spans="2:14">
      <c r="C77" s="96"/>
      <c r="D77" s="97"/>
      <c r="E77" s="97"/>
      <c r="F77" s="97"/>
      <c r="G77" s="98"/>
      <c r="H77" s="98"/>
      <c r="I77" s="98"/>
      <c r="J77" s="98"/>
      <c r="K77" s="99"/>
      <c r="L77" s="99"/>
      <c r="M77" s="99"/>
      <c r="N77" s="100"/>
    </row>
    <row r="78" spans="2:14">
      <c r="C78" s="96"/>
      <c r="D78" s="97"/>
      <c r="E78" s="97"/>
      <c r="F78" s="97"/>
      <c r="G78" s="98"/>
      <c r="H78" s="98"/>
      <c r="I78" s="98"/>
      <c r="J78" s="98"/>
      <c r="K78" s="99"/>
      <c r="L78" s="99"/>
      <c r="M78" s="99"/>
      <c r="N78" s="100"/>
    </row>
    <row r="79" spans="2:14">
      <c r="C79" s="96"/>
      <c r="D79" s="97"/>
      <c r="E79" s="97"/>
      <c r="F79" s="97"/>
      <c r="G79" s="98"/>
      <c r="H79" s="98"/>
      <c r="I79" s="98"/>
      <c r="J79" s="98"/>
      <c r="K79" s="99"/>
      <c r="L79" s="99"/>
      <c r="M79" s="99"/>
      <c r="N79" s="100"/>
    </row>
    <row r="80" spans="2:14">
      <c r="C80" s="96"/>
      <c r="D80" s="97"/>
      <c r="E80" s="97"/>
      <c r="F80" s="97"/>
      <c r="G80" s="98"/>
      <c r="H80" s="98"/>
      <c r="I80" s="98"/>
      <c r="J80" s="98"/>
      <c r="K80" s="99"/>
      <c r="L80" s="99"/>
      <c r="M80" s="99"/>
      <c r="N80" s="100"/>
    </row>
    <row r="81" spans="2:14">
      <c r="C81" s="96"/>
      <c r="D81" s="97"/>
      <c r="E81" s="97"/>
      <c r="F81" s="97"/>
      <c r="G81" s="98"/>
      <c r="H81" s="98"/>
      <c r="I81" s="98"/>
      <c r="J81" s="98"/>
      <c r="K81" s="99"/>
      <c r="L81" s="99"/>
      <c r="M81" s="99"/>
      <c r="N81" s="100"/>
    </row>
    <row r="82" spans="2:14">
      <c r="C82" s="96"/>
      <c r="D82" s="97"/>
      <c r="E82" s="97"/>
      <c r="F82" s="97"/>
      <c r="G82" s="98"/>
      <c r="H82" s="98"/>
      <c r="I82" s="98"/>
      <c r="J82" s="98"/>
      <c r="K82" s="99"/>
      <c r="L82" s="99"/>
      <c r="M82" s="99"/>
      <c r="N82" s="100"/>
    </row>
    <row r="83" spans="2:14">
      <c r="C83" s="96"/>
      <c r="D83" s="97"/>
      <c r="E83" s="97"/>
      <c r="F83" s="97"/>
      <c r="G83" s="98"/>
      <c r="H83" s="98"/>
      <c r="I83" s="98"/>
      <c r="J83" s="98"/>
      <c r="K83" s="99"/>
      <c r="L83" s="99"/>
      <c r="M83" s="99"/>
      <c r="N83" s="100"/>
    </row>
    <row r="84" spans="2:14">
      <c r="C84" s="96"/>
      <c r="D84" s="97"/>
      <c r="E84" s="97"/>
      <c r="F84" s="97"/>
      <c r="G84" s="98"/>
      <c r="H84" s="98"/>
      <c r="I84" s="98"/>
      <c r="J84" s="98"/>
      <c r="K84" s="99"/>
      <c r="L84" s="99"/>
      <c r="M84" s="99"/>
      <c r="N84" s="100"/>
    </row>
    <row r="85" spans="2:14">
      <c r="C85" s="96"/>
      <c r="D85" s="97"/>
      <c r="E85" s="97"/>
      <c r="F85" s="97"/>
      <c r="G85" s="98"/>
      <c r="H85" s="98"/>
      <c r="I85" s="98"/>
      <c r="J85" s="98"/>
      <c r="K85" s="99"/>
      <c r="L85" s="99"/>
      <c r="M85" s="99"/>
      <c r="N85" s="100"/>
    </row>
    <row r="86" spans="2:14">
      <c r="B86" s="36" t="s">
        <v>39</v>
      </c>
      <c r="C86" s="96"/>
      <c r="D86" s="97"/>
      <c r="E86" s="97"/>
      <c r="F86" s="97"/>
      <c r="G86" s="98"/>
      <c r="H86" s="98"/>
      <c r="I86" s="98"/>
      <c r="J86" s="98"/>
      <c r="K86" s="99"/>
      <c r="L86" s="99"/>
      <c r="M86" s="99"/>
      <c r="N86" s="100"/>
    </row>
    <row r="87" spans="2:14">
      <c r="C87" s="96"/>
      <c r="D87" s="97"/>
      <c r="E87" s="97"/>
      <c r="F87" s="97"/>
      <c r="G87" s="98"/>
      <c r="H87" s="98"/>
      <c r="I87" s="98"/>
      <c r="J87" s="98"/>
      <c r="K87" s="99"/>
      <c r="L87" s="99"/>
      <c r="M87" s="99"/>
      <c r="N87" s="100"/>
    </row>
    <row r="88" spans="2:14">
      <c r="C88" s="96"/>
      <c r="D88" s="97"/>
      <c r="E88" s="97"/>
      <c r="F88" s="97"/>
      <c r="G88" s="98"/>
      <c r="H88" s="98"/>
      <c r="I88" s="98"/>
      <c r="J88" s="98"/>
      <c r="K88" s="99"/>
      <c r="L88" s="99"/>
      <c r="M88" s="99"/>
      <c r="N88" s="100"/>
    </row>
    <row r="89" spans="2:14">
      <c r="C89" s="96"/>
      <c r="D89" s="97"/>
      <c r="E89" s="97"/>
      <c r="F89" s="97"/>
      <c r="G89" s="98"/>
      <c r="H89" s="98"/>
      <c r="I89" s="98"/>
      <c r="J89" s="98"/>
      <c r="K89" s="99"/>
      <c r="L89" s="99"/>
      <c r="M89" s="99"/>
      <c r="N89" s="100"/>
    </row>
    <row r="90" spans="2:14">
      <c r="C90" s="96"/>
      <c r="D90" s="97"/>
      <c r="E90" s="97"/>
      <c r="F90" s="97"/>
      <c r="G90" s="98"/>
      <c r="H90" s="98"/>
      <c r="I90" s="98"/>
      <c r="J90" s="98"/>
      <c r="K90" s="99"/>
      <c r="L90" s="99"/>
      <c r="M90" s="99"/>
      <c r="N90" s="100"/>
    </row>
    <row r="91" spans="2:14">
      <c r="C91" s="96"/>
      <c r="D91" s="97"/>
      <c r="E91" s="97"/>
      <c r="F91" s="97"/>
      <c r="G91" s="98"/>
      <c r="H91" s="98"/>
      <c r="I91" s="98"/>
      <c r="J91" s="98"/>
      <c r="K91" s="99"/>
      <c r="L91" s="99"/>
      <c r="M91" s="99"/>
      <c r="N91" s="100"/>
    </row>
    <row r="92" spans="2:14">
      <c r="C92" s="96"/>
      <c r="D92" s="97"/>
      <c r="E92" s="97"/>
      <c r="F92" s="97"/>
      <c r="G92" s="98"/>
      <c r="H92" s="98"/>
      <c r="I92" s="98"/>
      <c r="J92" s="98"/>
      <c r="K92" s="99"/>
      <c r="L92" s="99"/>
      <c r="M92" s="99"/>
      <c r="N92" s="100"/>
    </row>
    <row r="93" spans="2:14">
      <c r="C93" s="96"/>
      <c r="D93" s="97"/>
      <c r="E93" s="97"/>
      <c r="F93" s="97"/>
      <c r="G93" s="98"/>
      <c r="H93" s="98"/>
      <c r="I93" s="98"/>
      <c r="J93" s="98"/>
      <c r="K93" s="99"/>
      <c r="L93" s="99"/>
      <c r="M93" s="99"/>
      <c r="N93" s="100"/>
    </row>
    <row r="94" spans="2:14">
      <c r="C94" s="96"/>
      <c r="D94" s="97"/>
      <c r="E94" s="97"/>
      <c r="F94" s="97"/>
      <c r="G94" s="98"/>
      <c r="H94" s="98"/>
      <c r="I94" s="98"/>
      <c r="J94" s="98"/>
      <c r="K94" s="99"/>
      <c r="L94" s="99"/>
      <c r="M94" s="99"/>
      <c r="N94" s="100"/>
    </row>
    <row r="95" spans="2:14">
      <c r="C95" s="96"/>
      <c r="D95" s="97"/>
      <c r="E95" s="97"/>
      <c r="F95" s="97"/>
      <c r="G95" s="98"/>
      <c r="H95" s="98"/>
      <c r="I95" s="98"/>
      <c r="J95" s="98"/>
      <c r="K95" s="99"/>
      <c r="L95" s="99"/>
      <c r="M95" s="99"/>
      <c r="N95" s="100"/>
    </row>
    <row r="96" spans="2:14">
      <c r="B96" s="36" t="s">
        <v>37</v>
      </c>
      <c r="C96" s="96"/>
      <c r="D96" s="97"/>
      <c r="E96" s="97"/>
      <c r="F96" s="97"/>
      <c r="G96" s="98"/>
      <c r="H96" s="98"/>
      <c r="I96" s="98"/>
      <c r="J96" s="98"/>
      <c r="K96" s="99"/>
      <c r="L96" s="99"/>
      <c r="M96" s="99"/>
      <c r="N96" s="100"/>
    </row>
    <row r="97" spans="3:14" customFormat="1" ht="13.2">
      <c r="C97" s="96"/>
      <c r="D97" s="97"/>
      <c r="E97" s="97"/>
      <c r="F97" s="97"/>
      <c r="G97" s="98"/>
      <c r="H97" s="98"/>
      <c r="I97" s="98"/>
      <c r="J97" s="98"/>
      <c r="K97" s="99"/>
      <c r="L97" s="99"/>
      <c r="M97" s="99"/>
      <c r="N97" s="100"/>
    </row>
    <row r="98" spans="3:14" customFormat="1" ht="13.2">
      <c r="C98" s="96"/>
      <c r="D98" s="97"/>
      <c r="E98" s="97"/>
      <c r="F98" s="97"/>
      <c r="G98" s="98"/>
      <c r="H98" s="98"/>
      <c r="I98" s="98"/>
      <c r="J98" s="98"/>
      <c r="K98" s="99"/>
      <c r="L98" s="99"/>
      <c r="M98" s="99"/>
      <c r="N98" s="100"/>
    </row>
    <row r="99" spans="3:14" customFormat="1" ht="13.2">
      <c r="C99" s="96"/>
      <c r="D99" s="97"/>
      <c r="E99" s="97"/>
      <c r="F99" s="97"/>
      <c r="G99" s="98"/>
      <c r="H99" s="98"/>
      <c r="I99" s="98"/>
      <c r="J99" s="98"/>
      <c r="K99" s="99"/>
      <c r="L99" s="99"/>
      <c r="M99" s="99"/>
      <c r="N99" s="100"/>
    </row>
    <row r="100" spans="3:14" customFormat="1" ht="13.2">
      <c r="C100" s="96"/>
      <c r="D100" s="97"/>
      <c r="E100" s="97"/>
      <c r="F100" s="97"/>
      <c r="G100" s="98"/>
      <c r="H100" s="98"/>
      <c r="I100" s="98"/>
      <c r="J100" s="98"/>
      <c r="K100" s="99"/>
      <c r="L100" s="99"/>
      <c r="M100" s="99"/>
      <c r="N100" s="100"/>
    </row>
    <row r="101" spans="3:14" customFormat="1" ht="13.2">
      <c r="C101" s="96"/>
      <c r="D101" s="97"/>
      <c r="E101" s="97"/>
      <c r="F101" s="97"/>
      <c r="G101" s="98"/>
      <c r="H101" s="98"/>
      <c r="I101" s="98"/>
      <c r="J101" s="98"/>
      <c r="K101" s="99"/>
      <c r="L101" s="99"/>
      <c r="M101" s="99"/>
      <c r="N101" s="100"/>
    </row>
    <row r="102" spans="3:14" customFormat="1" ht="13.2">
      <c r="C102" s="96"/>
      <c r="D102" s="97"/>
      <c r="E102" s="97"/>
      <c r="F102" s="97"/>
      <c r="G102" s="98"/>
      <c r="H102" s="98"/>
      <c r="I102" s="98"/>
      <c r="J102" s="98"/>
      <c r="K102" s="99"/>
      <c r="L102" s="99"/>
      <c r="M102" s="99"/>
      <c r="N102" s="100"/>
    </row>
    <row r="103" spans="3:14" customFormat="1" ht="13.2">
      <c r="C103" s="96"/>
      <c r="D103" s="97"/>
      <c r="E103" s="97"/>
      <c r="F103" s="97"/>
      <c r="G103" s="98"/>
      <c r="H103" s="98"/>
      <c r="I103" s="98"/>
      <c r="J103" s="98"/>
      <c r="K103" s="99"/>
      <c r="L103" s="99"/>
      <c r="M103" s="99"/>
      <c r="N103" s="100"/>
    </row>
    <row r="104" spans="3:14" customFormat="1" ht="13.2">
      <c r="C104" s="96"/>
      <c r="D104" s="97"/>
      <c r="E104" s="97"/>
      <c r="F104" s="97"/>
      <c r="G104" s="98"/>
      <c r="H104" s="98"/>
      <c r="I104" s="98"/>
      <c r="J104" s="98"/>
      <c r="K104" s="99"/>
      <c r="L104" s="99"/>
      <c r="M104" s="99"/>
      <c r="N104" s="100"/>
    </row>
    <row r="105" spans="3:14" customFormat="1" ht="13.2">
      <c r="C105" s="96"/>
      <c r="D105" s="97"/>
      <c r="E105" s="97"/>
      <c r="F105" s="97"/>
      <c r="G105" s="98"/>
      <c r="H105" s="98"/>
      <c r="I105" s="98"/>
      <c r="J105" s="98"/>
      <c r="K105" s="99"/>
      <c r="L105" s="99"/>
      <c r="M105" s="99"/>
      <c r="N105" s="100"/>
    </row>
    <row r="106" spans="3:14" customFormat="1" ht="13.2">
      <c r="C106" s="96"/>
      <c r="D106" s="97"/>
      <c r="E106" s="97"/>
      <c r="F106" s="97"/>
      <c r="G106" s="98"/>
      <c r="H106" s="98"/>
      <c r="I106" s="98"/>
      <c r="J106" s="98"/>
      <c r="K106" s="99"/>
      <c r="L106" s="99"/>
      <c r="M106" s="99"/>
      <c r="N106" s="100"/>
    </row>
    <row r="107" spans="3:14" customFormat="1" ht="13.2">
      <c r="C107" s="96"/>
      <c r="D107" s="97"/>
      <c r="E107" s="97"/>
      <c r="F107" s="97"/>
      <c r="G107" s="98"/>
      <c r="H107" s="98"/>
      <c r="I107" s="98"/>
      <c r="J107" s="98"/>
      <c r="K107" s="99"/>
      <c r="L107" s="99"/>
      <c r="M107" s="99"/>
      <c r="N107" s="100"/>
    </row>
    <row r="108" spans="3:14" customFormat="1" ht="13.8" thickBot="1">
      <c r="C108" s="102"/>
      <c r="D108" s="103"/>
      <c r="E108" s="103"/>
      <c r="F108" s="103"/>
      <c r="G108" s="104"/>
      <c r="H108" s="104"/>
      <c r="I108" s="104"/>
      <c r="J108" s="104"/>
      <c r="K108" s="105"/>
      <c r="L108" s="105"/>
      <c r="M108" s="105"/>
      <c r="N108" s="106"/>
    </row>
  </sheetData>
  <mergeCells count="4">
    <mergeCell ref="C2:N2"/>
    <mergeCell ref="C3:F3"/>
    <mergeCell ref="G3:J3"/>
    <mergeCell ref="K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10</vt:i4>
      </vt:variant>
    </vt:vector>
  </HeadingPairs>
  <TitlesOfParts>
    <vt:vector size="10" baseType="lpstr">
      <vt:lpstr>לוח לכתיבת תוכנית בסיס</vt:lpstr>
      <vt:lpstr>שכבה ז</vt:lpstr>
      <vt:lpstr>שכבה ח</vt:lpstr>
      <vt:lpstr>שכבה ט</vt:lpstr>
      <vt:lpstr>שכבה י</vt:lpstr>
      <vt:lpstr>שכבה יא</vt:lpstr>
      <vt:lpstr>שכבה יב</vt:lpstr>
      <vt:lpstr>דוגמא ללוח מבחנים</vt:lpstr>
      <vt:lpstr>לוח מבחנים חט"ע</vt:lpstr>
      <vt:lpstr>לוח פעילות חברתית 6 שנתי</vt:lpstr>
    </vt:vector>
  </TitlesOfParts>
  <Company>Home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אראלה היימן</cp:lastModifiedBy>
  <dcterms:created xsi:type="dcterms:W3CDTF">2009-05-25T15:53:08Z</dcterms:created>
  <dcterms:modified xsi:type="dcterms:W3CDTF">2023-07-24T05:26:31Z</dcterms:modified>
</cp:coreProperties>
</file>