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אראלה\Documents\שרית\חומרים לאתר\"/>
    </mc:Choice>
  </mc:AlternateContent>
  <xr:revisionPtr revIDLastSave="0" documentId="13_ncr:1_{878F4B49-89FB-46A1-91E2-8CE679F18483}" xr6:coauthVersionLast="36" xr6:coauthVersionMax="36" xr10:uidLastSave="{00000000-0000-0000-0000-000000000000}"/>
  <bookViews>
    <workbookView xWindow="0" yWindow="120" windowWidth="15192" windowHeight="8700" activeTab="1" xr2:uid="{00000000-000D-0000-FFFF-FFFF00000000}"/>
  </bookViews>
  <sheets>
    <sheet name="תאריכים לועזיים" sheetId="1" r:id="rId1"/>
    <sheet name="תאריכים עבריים" sheetId="2" r:id="rId2"/>
    <sheet name="לכתיבת תכנית בסיס" sheetId="3" r:id="rId3"/>
  </sheets>
  <calcPr calcId="191029"/>
</workbook>
</file>

<file path=xl/calcChain.xml><?xml version="1.0" encoding="utf-8"?>
<calcChain xmlns="http://schemas.openxmlformats.org/spreadsheetml/2006/main">
  <c r="F258" i="2" l="1"/>
  <c r="E258" i="1" l="1"/>
  <c r="D51" i="3" l="1"/>
</calcChain>
</file>

<file path=xl/sharedStrings.xml><?xml version="1.0" encoding="utf-8"?>
<sst xmlns="http://schemas.openxmlformats.org/spreadsheetml/2006/main" count="976" uniqueCount="101">
  <si>
    <t>תאריך</t>
  </si>
  <si>
    <t>יום בשבוע</t>
  </si>
  <si>
    <t>שלישי</t>
  </si>
  <si>
    <t>רביעי</t>
  </si>
  <si>
    <t>חמישי</t>
  </si>
  <si>
    <t>שישי</t>
  </si>
  <si>
    <t>ראשון</t>
  </si>
  <si>
    <t>תכנית לימודים</t>
  </si>
  <si>
    <t>מקצוע:</t>
  </si>
  <si>
    <t>כיתה:</t>
  </si>
  <si>
    <t>שם המורה:</t>
  </si>
  <si>
    <t>נושא</t>
  </si>
  <si>
    <t>הערות</t>
  </si>
  <si>
    <t>מעקב/הספק</t>
  </si>
  <si>
    <t>ראש השנה</t>
  </si>
  <si>
    <t>יום כיפור</t>
  </si>
  <si>
    <t>חנוכה</t>
  </si>
  <si>
    <t>צום עשרה בטבת</t>
  </si>
  <si>
    <t>תענית אסתר</t>
  </si>
  <si>
    <t>פורים</t>
  </si>
  <si>
    <t>פסח</t>
  </si>
  <si>
    <t>ל"ג בעומר</t>
  </si>
  <si>
    <t>שבועות</t>
  </si>
  <si>
    <t>מספר שעות</t>
  </si>
  <si>
    <t>תת נושא</t>
  </si>
  <si>
    <t>חלוקת תעודות</t>
  </si>
  <si>
    <t>ספטמבר</t>
  </si>
  <si>
    <t>אוקטובר</t>
  </si>
  <si>
    <t>נובמבר</t>
  </si>
  <si>
    <t>דצמבר</t>
  </si>
  <si>
    <t>ינואר</t>
  </si>
  <si>
    <t>פברואר</t>
  </si>
  <si>
    <t>חופשת פסח</t>
  </si>
  <si>
    <t>יום השואה והגבורה</t>
  </si>
  <si>
    <t xml:space="preserve">יום העצמאות </t>
  </si>
  <si>
    <t>יום הזכרון לחללי צה"ל</t>
  </si>
  <si>
    <t>יוני</t>
  </si>
  <si>
    <t>מרץ</t>
  </si>
  <si>
    <t>מאי</t>
  </si>
  <si>
    <t xml:space="preserve">אפריל </t>
  </si>
  <si>
    <t>אלול</t>
  </si>
  <si>
    <t>כא</t>
  </si>
  <si>
    <t>כב</t>
  </si>
  <si>
    <t>כג</t>
  </si>
  <si>
    <t>כד</t>
  </si>
  <si>
    <t>כו</t>
  </si>
  <si>
    <t>כז</t>
  </si>
  <si>
    <t>כח</t>
  </si>
  <si>
    <t>כט</t>
  </si>
  <si>
    <t>א</t>
  </si>
  <si>
    <t>ב</t>
  </si>
  <si>
    <t>ד</t>
  </si>
  <si>
    <t>תשרי</t>
  </si>
  <si>
    <t>ה</t>
  </si>
  <si>
    <t>ו</t>
  </si>
  <si>
    <t>ז</t>
  </si>
  <si>
    <t>ח</t>
  </si>
  <si>
    <t>כה</t>
  </si>
  <si>
    <t>ל</t>
  </si>
  <si>
    <t>ג</t>
  </si>
  <si>
    <t>ט</t>
  </si>
  <si>
    <t>י</t>
  </si>
  <si>
    <t>יא</t>
  </si>
  <si>
    <t>יב</t>
  </si>
  <si>
    <t>יג</t>
  </si>
  <si>
    <t>יד</t>
  </si>
  <si>
    <t>טז</t>
  </si>
  <si>
    <t>יז</t>
  </si>
  <si>
    <t>יח</t>
  </si>
  <si>
    <t>יט</t>
  </si>
  <si>
    <t>כ</t>
  </si>
  <si>
    <t>כסלו</t>
  </si>
  <si>
    <t>טו</t>
  </si>
  <si>
    <t>טבת</t>
  </si>
  <si>
    <t>שבט</t>
  </si>
  <si>
    <t>ניסן</t>
  </si>
  <si>
    <t>אייר</t>
  </si>
  <si>
    <t>סיון</t>
  </si>
  <si>
    <t>מס' שעות</t>
  </si>
  <si>
    <t>יולי</t>
  </si>
  <si>
    <r>
      <t xml:space="preserve">נייד: </t>
    </r>
    <r>
      <rPr>
        <b/>
        <u/>
        <sz val="10"/>
        <color indexed="25"/>
        <rFont val="David"/>
        <family val="2"/>
        <charset val="177"/>
      </rPr>
      <t>050-5343804</t>
    </r>
    <r>
      <rPr>
        <u/>
        <sz val="10"/>
        <color indexed="25"/>
        <rFont val="David"/>
        <family val="2"/>
        <charset val="177"/>
      </rPr>
      <t xml:space="preserve">    טלפקס: </t>
    </r>
    <r>
      <rPr>
        <b/>
        <u/>
        <sz val="10"/>
        <color indexed="25"/>
        <rFont val="David"/>
        <family val="2"/>
        <charset val="177"/>
      </rPr>
      <t>08-9457692</t>
    </r>
    <r>
      <rPr>
        <u/>
        <sz val="10"/>
        <color indexed="25"/>
        <rFont val="David"/>
        <family val="2"/>
        <charset val="177"/>
      </rPr>
      <t xml:space="preserve">   דוא"ל: </t>
    </r>
    <r>
      <rPr>
        <b/>
        <u/>
        <sz val="10"/>
        <color indexed="25"/>
        <rFont val="Times New Roman"/>
        <family val="1"/>
      </rPr>
      <t>sheifa100@gmail.com</t>
    </r>
    <r>
      <rPr>
        <u/>
        <sz val="10"/>
        <color indexed="25"/>
        <rFont val="David"/>
        <family val="2"/>
        <charset val="177"/>
      </rPr>
      <t xml:space="preserve">  אתר: </t>
    </r>
    <r>
      <rPr>
        <b/>
        <u/>
        <sz val="10"/>
        <color indexed="25"/>
        <rFont val="Times New Roman"/>
        <family val="1"/>
      </rPr>
      <t>www.sheifa.co.il</t>
    </r>
  </si>
  <si>
    <r>
      <t xml:space="preserve">נייד: </t>
    </r>
    <r>
      <rPr>
        <b/>
        <u/>
        <sz val="8"/>
        <color indexed="25"/>
        <rFont val="David"/>
        <family val="2"/>
        <charset val="177"/>
      </rPr>
      <t>050-5343804</t>
    </r>
    <r>
      <rPr>
        <u/>
        <sz val="8"/>
        <color indexed="25"/>
        <rFont val="David"/>
        <family val="2"/>
        <charset val="177"/>
      </rPr>
      <t xml:space="preserve">    טלפקס: </t>
    </r>
    <r>
      <rPr>
        <b/>
        <u/>
        <sz val="8"/>
        <color indexed="25"/>
        <rFont val="David"/>
        <family val="2"/>
        <charset val="177"/>
      </rPr>
      <t>08-9457692</t>
    </r>
    <r>
      <rPr>
        <u/>
        <sz val="8"/>
        <color indexed="25"/>
        <rFont val="David"/>
        <family val="2"/>
        <charset val="177"/>
      </rPr>
      <t xml:space="preserve">   דוא"ל: </t>
    </r>
    <r>
      <rPr>
        <b/>
        <u/>
        <sz val="8"/>
        <color indexed="25"/>
        <rFont val="Times New Roman"/>
        <family val="1"/>
      </rPr>
      <t>sheifa100@gmail.com</t>
    </r>
    <r>
      <rPr>
        <u/>
        <sz val="8"/>
        <color indexed="25"/>
        <rFont val="David"/>
        <family val="2"/>
        <charset val="177"/>
      </rPr>
      <t xml:space="preserve">  אתר: </t>
    </r>
    <r>
      <rPr>
        <b/>
        <u/>
        <sz val="8"/>
        <color indexed="25"/>
        <rFont val="Times New Roman"/>
        <family val="1"/>
      </rPr>
      <t>www.sheifa.co.il</t>
    </r>
  </si>
  <si>
    <t>יום ירושלים</t>
  </si>
  <si>
    <t>חשוון</t>
  </si>
  <si>
    <t>תמוז</t>
  </si>
  <si>
    <t>צום גדליה</t>
  </si>
  <si>
    <t>ערב יום כיפור</t>
  </si>
  <si>
    <t>ערב חנוכה</t>
  </si>
  <si>
    <t>ערב סוכות</t>
  </si>
  <si>
    <t>ערב ראש השנה</t>
  </si>
  <si>
    <t>איסרו חג</t>
  </si>
  <si>
    <t>שושן פורים</t>
  </si>
  <si>
    <t>ערב שבועות</t>
  </si>
  <si>
    <t>שמחת תורה</t>
  </si>
  <si>
    <t>יז בתמוז</t>
  </si>
  <si>
    <t xml:space="preserve">שני </t>
  </si>
  <si>
    <t>ערב פסח</t>
  </si>
  <si>
    <t>חג הסיגד</t>
  </si>
  <si>
    <t xml:space="preserve">כב </t>
  </si>
  <si>
    <t>אדר א'</t>
  </si>
  <si>
    <t>אדר ב'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</si>
</sst>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0"/>
      <name val="Arial"/>
      <charset val="177"/>
    </font>
    <font>
      <sz val="8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u/>
      <sz val="10"/>
      <color indexed="25"/>
      <name val="David"/>
      <family val="2"/>
      <charset val="177"/>
    </font>
    <font>
      <b/>
      <u/>
      <sz val="10"/>
      <color indexed="25"/>
      <name val="David"/>
      <family val="2"/>
      <charset val="177"/>
    </font>
    <font>
      <b/>
      <u/>
      <sz val="10"/>
      <color indexed="25"/>
      <name val="Times New Roman"/>
      <family val="1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u/>
      <sz val="8"/>
      <color indexed="25"/>
      <name val="David"/>
      <family val="2"/>
      <charset val="177"/>
    </font>
    <font>
      <b/>
      <u/>
      <sz val="8"/>
      <color indexed="25"/>
      <name val="David"/>
      <family val="2"/>
      <charset val="177"/>
    </font>
    <font>
      <b/>
      <u/>
      <sz val="8"/>
      <color indexed="25"/>
      <name val="Times New Roman"/>
      <family val="1"/>
    </font>
    <font>
      <b/>
      <sz val="14"/>
      <color rgb="FF0070C0"/>
      <name val="Alef"/>
    </font>
    <font>
      <b/>
      <sz val="11"/>
      <color rgb="FF0070C0"/>
      <name val="Alef"/>
    </font>
    <font>
      <b/>
      <sz val="11"/>
      <color rgb="FFFF000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1"/>
      <color rgb="FFC00000"/>
      <name val="Arial"/>
      <family val="2"/>
    </font>
    <font>
      <sz val="11"/>
      <color rgb="FFC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DashDot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0" xfId="0" applyBorder="1"/>
    <xf numFmtId="0" fontId="0" fillId="4" borderId="5" xfId="0" applyFill="1" applyBorder="1" applyAlignment="1">
      <alignment horizontal="center"/>
    </xf>
    <xf numFmtId="0" fontId="8" fillId="4" borderId="1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wrapText="1"/>
    </xf>
    <xf numFmtId="0" fontId="0" fillId="5" borderId="12" xfId="0" applyFill="1" applyBorder="1" applyAlignment="1">
      <alignment horizontal="center"/>
    </xf>
    <xf numFmtId="0" fontId="2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0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1" fillId="0" borderId="17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0" fillId="0" borderId="5" xfId="0" applyBorder="1" applyAlignment="1"/>
    <xf numFmtId="0" fontId="0" fillId="0" borderId="1" xfId="0" applyBorder="1" applyAlignment="1"/>
    <xf numFmtId="0" fontId="0" fillId="0" borderId="6" xfId="0" applyBorder="1" applyAlignment="1"/>
    <xf numFmtId="0" fontId="0" fillId="0" borderId="2" xfId="0" applyBorder="1" applyAlignment="1"/>
    <xf numFmtId="0" fontId="12" fillId="0" borderId="0" xfId="0" applyFont="1"/>
    <xf numFmtId="0" fontId="0" fillId="0" borderId="1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/>
    <xf numFmtId="0" fontId="0" fillId="0" borderId="14" xfId="0" applyBorder="1" applyAlignment="1"/>
    <xf numFmtId="0" fontId="0" fillId="0" borderId="0" xfId="0" applyAlignment="1">
      <alignment horizontal="center"/>
    </xf>
    <xf numFmtId="0" fontId="0" fillId="0" borderId="18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0" fillId="0" borderId="3" xfId="0" applyBorder="1"/>
    <xf numFmtId="0" fontId="0" fillId="0" borderId="1" xfId="0" applyBorder="1"/>
    <xf numFmtId="0" fontId="0" fillId="0" borderId="15" xfId="0" applyBorder="1"/>
    <xf numFmtId="0" fontId="0" fillId="0" borderId="2" xfId="0" applyBorder="1"/>
    <xf numFmtId="0" fontId="0" fillId="3" borderId="1" xfId="0" applyFill="1" applyBorder="1"/>
    <xf numFmtId="0" fontId="0" fillId="5" borderId="19" xfId="0" applyFill="1" applyBorder="1"/>
    <xf numFmtId="0" fontId="8" fillId="2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8" fillId="0" borderId="5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3" borderId="15" xfId="0" applyFill="1" applyBorder="1" applyAlignment="1">
      <alignment horizontal="center"/>
    </xf>
    <xf numFmtId="0" fontId="2" fillId="3" borderId="15" xfId="0" applyFont="1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5" xfId="0" applyFill="1" applyBorder="1"/>
    <xf numFmtId="0" fontId="0" fillId="5" borderId="25" xfId="0" applyFill="1" applyBorder="1" applyAlignment="1">
      <alignment horizontal="center"/>
    </xf>
    <xf numFmtId="0" fontId="2" fillId="5" borderId="21" xfId="0" applyFont="1" applyFill="1" applyBorder="1" applyAlignment="1">
      <alignment horizontal="center" vertical="center"/>
    </xf>
    <xf numFmtId="0" fontId="0" fillId="5" borderId="21" xfId="0" applyFill="1" applyBorder="1" applyAlignment="1">
      <alignment horizontal="center" vertical="center"/>
    </xf>
    <xf numFmtId="0" fontId="0" fillId="5" borderId="22" xfId="0" applyFill="1" applyBorder="1"/>
    <xf numFmtId="0" fontId="8" fillId="0" borderId="19" xfId="0" applyFont="1" applyBorder="1" applyAlignment="1">
      <alignment horizontal="center"/>
    </xf>
    <xf numFmtId="0" fontId="0" fillId="0" borderId="0" xfId="0" applyFill="1"/>
    <xf numFmtId="0" fontId="0" fillId="0" borderId="20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2" fillId="0" borderId="15" xfId="0" applyFont="1" applyFill="1" applyBorder="1" applyAlignment="1">
      <alignment horizontal="center" vertical="center"/>
    </xf>
    <xf numFmtId="0" fontId="0" fillId="5" borderId="21" xfId="0" applyFill="1" applyBorder="1"/>
    <xf numFmtId="0" fontId="4" fillId="0" borderId="1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2" fillId="0" borderId="26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/>
    <xf numFmtId="0" fontId="0" fillId="0" borderId="26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/>
    </xf>
    <xf numFmtId="0" fontId="2" fillId="0" borderId="26" xfId="0" applyFont="1" applyFill="1" applyBorder="1" applyAlignment="1">
      <alignment horizontal="center" vertical="center"/>
    </xf>
    <xf numFmtId="0" fontId="0" fillId="0" borderId="26" xfId="0" applyFill="1" applyBorder="1"/>
    <xf numFmtId="0" fontId="2" fillId="4" borderId="15" xfId="0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/>
    </xf>
    <xf numFmtId="0" fontId="2" fillId="4" borderId="15" xfId="0" applyFont="1" applyFill="1" applyBorder="1" applyAlignment="1">
      <alignment horizontal="center"/>
    </xf>
    <xf numFmtId="0" fontId="0" fillId="0" borderId="15" xfId="0" applyFill="1" applyBorder="1" applyAlignment="1">
      <alignment horizontal="center" wrapText="1"/>
    </xf>
    <xf numFmtId="0" fontId="8" fillId="2" borderId="1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/>
    <xf numFmtId="0" fontId="0" fillId="5" borderId="15" xfId="0" applyFill="1" applyBorder="1" applyAlignment="1">
      <alignment horizontal="center"/>
    </xf>
    <xf numFmtId="0" fontId="2" fillId="5" borderId="15" xfId="0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5" borderId="15" xfId="0" applyFill="1" applyBorder="1"/>
    <xf numFmtId="0" fontId="0" fillId="5" borderId="15" xfId="0" applyFill="1" applyBorder="1" applyAlignment="1">
      <alignment horizontal="center" wrapText="1"/>
    </xf>
    <xf numFmtId="0" fontId="0" fillId="5" borderId="15" xfId="0" applyFill="1" applyBorder="1" applyAlignment="1"/>
    <xf numFmtId="0" fontId="0" fillId="5" borderId="15" xfId="0" applyFill="1" applyBorder="1" applyAlignment="1">
      <alignment wrapText="1"/>
    </xf>
    <xf numFmtId="0" fontId="0" fillId="2" borderId="15" xfId="0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 wrapText="1"/>
    </xf>
    <xf numFmtId="0" fontId="17" fillId="0" borderId="1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distributed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distributed"/>
    </xf>
    <xf numFmtId="0" fontId="0" fillId="0" borderId="2" xfId="0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/>
    <xf numFmtId="0" fontId="0" fillId="0" borderId="15" xfId="0" applyFill="1" applyBorder="1" applyAlignment="1">
      <alignment horizontal="center"/>
    </xf>
    <xf numFmtId="0" fontId="0" fillId="0" borderId="15" xfId="0" applyFill="1" applyBorder="1"/>
    <xf numFmtId="0" fontId="0" fillId="0" borderId="15" xfId="0" applyFill="1" applyBorder="1" applyAlignment="1">
      <alignment horizontal="center" vertical="center"/>
    </xf>
    <xf numFmtId="0" fontId="0" fillId="0" borderId="0" xfId="0" applyBorder="1"/>
    <xf numFmtId="0" fontId="9" fillId="0" borderId="11" xfId="0" applyFont="1" applyBorder="1" applyAlignment="1">
      <alignment horizontal="center"/>
    </xf>
    <xf numFmtId="0" fontId="0" fillId="0" borderId="37" xfId="0" applyBorder="1"/>
    <xf numFmtId="0" fontId="8" fillId="0" borderId="11" xfId="0" applyFont="1" applyBorder="1" applyAlignment="1">
      <alignment horizontal="center"/>
    </xf>
    <xf numFmtId="0" fontId="10" fillId="8" borderId="16" xfId="0" applyFont="1" applyFill="1" applyBorder="1" applyAlignment="1">
      <alignment horizontal="center" vertical="top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/>
    <xf numFmtId="0" fontId="0" fillId="0" borderId="12" xfId="0" applyFill="1" applyBorder="1" applyAlignment="1">
      <alignment horizontal="center"/>
    </xf>
    <xf numFmtId="0" fontId="0" fillId="0" borderId="19" xfId="0" applyFill="1" applyBorder="1"/>
    <xf numFmtId="0" fontId="15" fillId="0" borderId="1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0" fillId="0" borderId="19" xfId="0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1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7" borderId="16" xfId="0" applyFont="1" applyFill="1" applyBorder="1" applyAlignment="1">
      <alignment horizontal="center" vertical="center"/>
    </xf>
    <xf numFmtId="0" fontId="4" fillId="7" borderId="9" xfId="0" applyFont="1" applyFill="1" applyBorder="1" applyAlignment="1">
      <alignment horizontal="center" vertical="center"/>
    </xf>
    <xf numFmtId="0" fontId="10" fillId="0" borderId="0" xfId="0" applyFont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8" fillId="0" borderId="42" xfId="0" applyFont="1" applyBorder="1" applyAlignment="1">
      <alignment horizontal="center"/>
    </xf>
    <xf numFmtId="0" fontId="0" fillId="5" borderId="27" xfId="0" applyFill="1" applyBorder="1" applyAlignment="1">
      <alignment horizontal="center"/>
    </xf>
    <xf numFmtId="0" fontId="2" fillId="5" borderId="27" xfId="0" applyFont="1" applyFill="1" applyBorder="1" applyAlignment="1">
      <alignment horizontal="center" vertical="center"/>
    </xf>
    <xf numFmtId="0" fontId="0" fillId="5" borderId="27" xfId="0" applyFill="1" applyBorder="1" applyAlignment="1">
      <alignment horizontal="center" vertical="center"/>
    </xf>
    <xf numFmtId="0" fontId="0" fillId="5" borderId="27" xfId="0" applyFill="1" applyBorder="1"/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0" fontId="0" fillId="5" borderId="26" xfId="0" applyFill="1" applyBorder="1" applyAlignment="1">
      <alignment horizontal="center"/>
    </xf>
    <xf numFmtId="0" fontId="2" fillId="5" borderId="26" xfId="0" applyFont="1" applyFill="1" applyBorder="1" applyAlignment="1">
      <alignment horizontal="center" vertical="center"/>
    </xf>
    <xf numFmtId="0" fontId="0" fillId="5" borderId="26" xfId="0" applyFill="1" applyBorder="1" applyAlignment="1">
      <alignment horizontal="center" vertical="center"/>
    </xf>
    <xf numFmtId="0" fontId="0" fillId="5" borderId="26" xfId="0" applyFill="1" applyBorder="1"/>
    <xf numFmtId="0" fontId="2" fillId="0" borderId="27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9" xfId="0" applyFill="1" applyBorder="1" applyAlignment="1">
      <alignment horizontal="center" vertical="center"/>
    </xf>
    <xf numFmtId="0" fontId="0" fillId="0" borderId="30" xfId="0" applyFill="1" applyBorder="1"/>
    <xf numFmtId="0" fontId="0" fillId="5" borderId="11" xfId="0" applyFill="1" applyBorder="1"/>
    <xf numFmtId="0" fontId="0" fillId="0" borderId="40" xfId="0" applyFill="1" applyBorder="1" applyAlignment="1">
      <alignment horizontal="center"/>
    </xf>
    <xf numFmtId="0" fontId="2" fillId="0" borderId="3" xfId="0" applyFont="1" applyFill="1" applyBorder="1" applyAlignment="1">
      <alignment horizontal="center" vertical="center"/>
    </xf>
    <xf numFmtId="0" fontId="0" fillId="0" borderId="31" xfId="0" applyFill="1" applyBorder="1"/>
    <xf numFmtId="0" fontId="0" fillId="0" borderId="3" xfId="0" applyFill="1" applyBorder="1" applyAlignment="1">
      <alignment horizontal="center" vertical="center"/>
    </xf>
    <xf numFmtId="0" fontId="0" fillId="0" borderId="41" xfId="0" applyFill="1" applyBorder="1"/>
    <xf numFmtId="0" fontId="19" fillId="0" borderId="0" xfId="0" applyFont="1" applyFill="1"/>
    <xf numFmtId="0" fontId="8" fillId="0" borderId="38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10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/>
    </xf>
    <xf numFmtId="0" fontId="0" fillId="0" borderId="41" xfId="0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0" fillId="5" borderId="45" xfId="0" applyFill="1" applyBorder="1" applyAlignment="1">
      <alignment horizontal="center" wrapText="1"/>
    </xf>
    <xf numFmtId="0" fontId="0" fillId="5" borderId="45" xfId="0" applyFill="1" applyBorder="1" applyAlignment="1"/>
    <xf numFmtId="0" fontId="0" fillId="5" borderId="45" xfId="0" applyFill="1" applyBorder="1" applyAlignment="1">
      <alignment wrapText="1"/>
    </xf>
    <xf numFmtId="0" fontId="0" fillId="0" borderId="45" xfId="0" applyBorder="1" applyAlignment="1">
      <alignment horizontal="center"/>
    </xf>
    <xf numFmtId="0" fontId="2" fillId="0" borderId="45" xfId="0" applyFont="1" applyFill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0" fillId="0" borderId="45" xfId="0" applyBorder="1"/>
    <xf numFmtId="0" fontId="8" fillId="0" borderId="44" xfId="0" applyFont="1" applyBorder="1" applyAlignment="1">
      <alignment horizontal="center"/>
    </xf>
    <xf numFmtId="17" fontId="20" fillId="6" borderId="8" xfId="0" applyNumberFormat="1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17" fontId="20" fillId="6" borderId="16" xfId="0" applyNumberFormat="1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1" fillId="6" borderId="16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/>
    </xf>
    <xf numFmtId="0" fontId="10" fillId="7" borderId="9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/>
    </xf>
    <xf numFmtId="0" fontId="10" fillId="0" borderId="0" xfId="0" applyFont="1" applyAlignment="1">
      <alignment horizontal="right"/>
    </xf>
    <xf numFmtId="0" fontId="2" fillId="6" borderId="23" xfId="0" applyFont="1" applyFill="1" applyBorder="1" applyAlignment="1">
      <alignment horizontal="center" vertical="distributed"/>
    </xf>
    <xf numFmtId="0" fontId="2" fillId="6" borderId="24" xfId="0" applyFont="1" applyFill="1" applyBorder="1" applyAlignment="1">
      <alignment horizontal="center" vertical="distributed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6" borderId="23" xfId="0" applyFont="1" applyFill="1" applyBorder="1" applyAlignment="1">
      <alignment horizontal="center" vertical="distributed"/>
    </xf>
    <xf numFmtId="0" fontId="4" fillId="6" borderId="24" xfId="0" applyFont="1" applyFill="1" applyBorder="1" applyAlignment="1">
      <alignment horizontal="center" vertical="distributed"/>
    </xf>
    <xf numFmtId="17" fontId="4" fillId="8" borderId="8" xfId="0" applyNumberFormat="1" applyFont="1" applyFill="1" applyBorder="1" applyAlignment="1">
      <alignment horizontal="center" vertical="center"/>
    </xf>
    <xf numFmtId="0" fontId="4" fillId="8" borderId="16" xfId="0" applyFont="1" applyFill="1" applyBorder="1" applyAlignment="1">
      <alignment horizontal="center" vertical="center"/>
    </xf>
    <xf numFmtId="0" fontId="4" fillId="8" borderId="9" xfId="0" applyFont="1" applyFill="1" applyBorder="1" applyAlignment="1">
      <alignment horizontal="center" vertical="center"/>
    </xf>
    <xf numFmtId="17" fontId="4" fillId="7" borderId="16" xfId="0" applyNumberFormat="1" applyFont="1" applyFill="1" applyBorder="1" applyAlignment="1">
      <alignment horizontal="center" vertical="center"/>
    </xf>
    <xf numFmtId="0" fontId="4" fillId="8" borderId="8" xfId="0" applyFont="1" applyFill="1" applyBorder="1" applyAlignment="1">
      <alignment horizontal="center" vertical="center"/>
    </xf>
    <xf numFmtId="0" fontId="18" fillId="8" borderId="16" xfId="0" applyFont="1" applyFill="1" applyBorder="1" applyAlignment="1">
      <alignment horizontal="center"/>
    </xf>
    <xf numFmtId="0" fontId="10" fillId="7" borderId="16" xfId="0" applyFont="1" applyFill="1" applyBorder="1" applyAlignment="1">
      <alignment horizontal="center" vertical="top"/>
    </xf>
    <xf numFmtId="0" fontId="10" fillId="7" borderId="9" xfId="0" applyFont="1" applyFill="1" applyBorder="1" applyAlignment="1">
      <alignment horizontal="center" vertical="top"/>
    </xf>
    <xf numFmtId="17" fontId="10" fillId="8" borderId="16" xfId="0" applyNumberFormat="1" applyFont="1" applyFill="1" applyBorder="1" applyAlignment="1">
      <alignment horizontal="center" vertical="top"/>
    </xf>
    <xf numFmtId="17" fontId="10" fillId="8" borderId="9" xfId="0" applyNumberFormat="1" applyFont="1" applyFill="1" applyBorder="1" applyAlignment="1">
      <alignment horizontal="center" vertical="top"/>
    </xf>
    <xf numFmtId="0" fontId="10" fillId="8" borderId="43" xfId="0" applyFont="1" applyFill="1" applyBorder="1" applyAlignment="1">
      <alignment horizontal="center" vertical="center"/>
    </xf>
    <xf numFmtId="0" fontId="10" fillId="8" borderId="16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top"/>
    </xf>
    <xf numFmtId="0" fontId="0" fillId="7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  <color rgb="FF3366FF"/>
      <color rgb="FF99CCFF"/>
      <color rgb="FF0099CC"/>
      <color rgb="FF3366CC"/>
      <color rgb="FFFFFFCC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321733</xdr:colOff>
      <xdr:row>1</xdr:row>
      <xdr:rowOff>80666</xdr:rowOff>
    </xdr:from>
    <xdr:to>
      <xdr:col>7</xdr:col>
      <xdr:colOff>1104900</xdr:colOff>
      <xdr:row>4</xdr:row>
      <xdr:rowOff>36217</xdr:rowOff>
    </xdr:to>
    <xdr:pic>
      <xdr:nvPicPr>
        <xdr:cNvPr id="15" name="Picture 1" descr="SARIT PIC s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3368400" y="258466"/>
          <a:ext cx="783167" cy="6794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9</xdr:col>
      <xdr:colOff>194733</xdr:colOff>
      <xdr:row>25</xdr:row>
      <xdr:rowOff>205316</xdr:rowOff>
    </xdr:from>
    <xdr:to>
      <xdr:col>11</xdr:col>
      <xdr:colOff>161925</xdr:colOff>
      <xdr:row>31</xdr:row>
      <xdr:rowOff>224366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61A36F5D-724D-4BA4-A446-0A8C70D10DA9}"/>
            </a:ext>
          </a:extLst>
        </xdr:cNvPr>
        <xdr:cNvSpPr txBox="1">
          <a:spLocks noChangeArrowheads="1"/>
        </xdr:cNvSpPr>
      </xdr:nvSpPr>
      <xdr:spPr bwMode="auto">
        <a:xfrm>
          <a:off x="9980209275" y="631655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179916</xdr:colOff>
      <xdr:row>51</xdr:row>
      <xdr:rowOff>242358</xdr:rowOff>
    </xdr:from>
    <xdr:to>
      <xdr:col>11</xdr:col>
      <xdr:colOff>147108</xdr:colOff>
      <xdr:row>57</xdr:row>
      <xdr:rowOff>251883</xdr:rowOff>
    </xdr:to>
    <xdr:sp macro="" textlink="">
      <xdr:nvSpPr>
        <xdr:cNvPr id="18" name="TextBox 3">
          <a:extLst>
            <a:ext uri="{FF2B5EF4-FFF2-40B4-BE49-F238E27FC236}">
              <a16:creationId xmlns:a16="http://schemas.microsoft.com/office/drawing/2014/main" id="{FD5011EA-AD20-4925-A576-2A1560485356}"/>
            </a:ext>
          </a:extLst>
        </xdr:cNvPr>
        <xdr:cNvSpPr txBox="1">
          <a:spLocks noChangeArrowheads="1"/>
        </xdr:cNvSpPr>
      </xdr:nvSpPr>
      <xdr:spPr bwMode="auto">
        <a:xfrm>
          <a:off x="9980833692" y="13120158"/>
          <a:ext cx="1186392" cy="153352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232833</xdr:colOff>
      <xdr:row>78</xdr:row>
      <xdr:rowOff>0</xdr:rowOff>
    </xdr:from>
    <xdr:to>
      <xdr:col>11</xdr:col>
      <xdr:colOff>200025</xdr:colOff>
      <xdr:row>84</xdr:row>
      <xdr:rowOff>9525</xdr:rowOff>
    </xdr:to>
    <xdr:sp macro="" textlink="">
      <xdr:nvSpPr>
        <xdr:cNvPr id="19" name="TextBox 4">
          <a:extLst>
            <a:ext uri="{FF2B5EF4-FFF2-40B4-BE49-F238E27FC236}">
              <a16:creationId xmlns:a16="http://schemas.microsoft.com/office/drawing/2014/main" id="{ABD65718-D064-4E7E-8145-20F37915800B}"/>
            </a:ext>
          </a:extLst>
        </xdr:cNvPr>
        <xdr:cNvSpPr txBox="1">
          <a:spLocks noChangeArrowheads="1"/>
        </xdr:cNvSpPr>
      </xdr:nvSpPr>
      <xdr:spPr bwMode="auto">
        <a:xfrm>
          <a:off x="9980171175" y="1943862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323850</xdr:colOff>
      <xdr:row>104</xdr:row>
      <xdr:rowOff>245533</xdr:rowOff>
    </xdr:from>
    <xdr:to>
      <xdr:col>11</xdr:col>
      <xdr:colOff>291042</xdr:colOff>
      <xdr:row>110</xdr:row>
      <xdr:rowOff>245533</xdr:rowOff>
    </xdr:to>
    <xdr:sp macro="" textlink="">
      <xdr:nvSpPr>
        <xdr:cNvPr id="20" name="TextBox 5">
          <a:extLst>
            <a:ext uri="{FF2B5EF4-FFF2-40B4-BE49-F238E27FC236}">
              <a16:creationId xmlns:a16="http://schemas.microsoft.com/office/drawing/2014/main" id="{1D1E135F-5646-41A4-852A-5AC390EBB787}"/>
            </a:ext>
          </a:extLst>
        </xdr:cNvPr>
        <xdr:cNvSpPr txBox="1">
          <a:spLocks noChangeArrowheads="1"/>
        </xdr:cNvSpPr>
      </xdr:nvSpPr>
      <xdr:spPr bwMode="auto">
        <a:xfrm>
          <a:off x="9980080158" y="2622211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268817</xdr:colOff>
      <xdr:row>130</xdr:row>
      <xdr:rowOff>227542</xdr:rowOff>
    </xdr:from>
    <xdr:to>
      <xdr:col>11</xdr:col>
      <xdr:colOff>236009</xdr:colOff>
      <xdr:row>136</xdr:row>
      <xdr:rowOff>246592</xdr:rowOff>
    </xdr:to>
    <xdr:sp macro="" textlink="">
      <xdr:nvSpPr>
        <xdr:cNvPr id="21" name="TextBox 6">
          <a:extLst>
            <a:ext uri="{FF2B5EF4-FFF2-40B4-BE49-F238E27FC236}">
              <a16:creationId xmlns:a16="http://schemas.microsoft.com/office/drawing/2014/main" id="{6728BADF-A998-493D-B282-1081CCE82357}"/>
            </a:ext>
          </a:extLst>
        </xdr:cNvPr>
        <xdr:cNvSpPr txBox="1">
          <a:spLocks noChangeArrowheads="1"/>
        </xdr:cNvSpPr>
      </xdr:nvSpPr>
      <xdr:spPr bwMode="auto">
        <a:xfrm>
          <a:off x="9980744791" y="33171342"/>
          <a:ext cx="1186392" cy="154305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285750</xdr:colOff>
      <xdr:row>154</xdr:row>
      <xdr:rowOff>226483</xdr:rowOff>
    </xdr:from>
    <xdr:to>
      <xdr:col>11</xdr:col>
      <xdr:colOff>252942</xdr:colOff>
      <xdr:row>161</xdr:row>
      <xdr:rowOff>7408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63C9E064-F080-4F46-9ABD-04F8F913484E}"/>
            </a:ext>
          </a:extLst>
        </xdr:cNvPr>
        <xdr:cNvSpPr txBox="1">
          <a:spLocks noChangeArrowheads="1"/>
        </xdr:cNvSpPr>
      </xdr:nvSpPr>
      <xdr:spPr bwMode="auto">
        <a:xfrm>
          <a:off x="9980727858" y="39266283"/>
          <a:ext cx="1186392" cy="155892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148166</xdr:colOff>
      <xdr:row>182</xdr:row>
      <xdr:rowOff>2117</xdr:rowOff>
    </xdr:from>
    <xdr:to>
      <xdr:col>11</xdr:col>
      <xdr:colOff>115358</xdr:colOff>
      <xdr:row>188</xdr:row>
      <xdr:rowOff>2117</xdr:rowOff>
    </xdr:to>
    <xdr:sp macro="" textlink="">
      <xdr:nvSpPr>
        <xdr:cNvPr id="23" name="TextBox 8">
          <a:extLst>
            <a:ext uri="{FF2B5EF4-FFF2-40B4-BE49-F238E27FC236}">
              <a16:creationId xmlns:a16="http://schemas.microsoft.com/office/drawing/2014/main" id="{58DAFF32-6C11-42CB-B5B2-94192E7DD1F3}"/>
            </a:ext>
          </a:extLst>
        </xdr:cNvPr>
        <xdr:cNvSpPr txBox="1">
          <a:spLocks noChangeArrowheads="1"/>
        </xdr:cNvSpPr>
      </xdr:nvSpPr>
      <xdr:spPr bwMode="auto">
        <a:xfrm>
          <a:off x="9980255842" y="4559257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179917</xdr:colOff>
      <xdr:row>207</xdr:row>
      <xdr:rowOff>165100</xdr:rowOff>
    </xdr:from>
    <xdr:to>
      <xdr:col>11</xdr:col>
      <xdr:colOff>147109</xdr:colOff>
      <xdr:row>213</xdr:row>
      <xdr:rowOff>222250</xdr:rowOff>
    </xdr:to>
    <xdr:sp macro="" textlink="">
      <xdr:nvSpPr>
        <xdr:cNvPr id="24" name="TextBox 9">
          <a:extLst>
            <a:ext uri="{FF2B5EF4-FFF2-40B4-BE49-F238E27FC236}">
              <a16:creationId xmlns:a16="http://schemas.microsoft.com/office/drawing/2014/main" id="{3988D0E2-D40D-4E55-A735-56281353D78A}"/>
            </a:ext>
          </a:extLst>
        </xdr:cNvPr>
        <xdr:cNvSpPr txBox="1">
          <a:spLocks noChangeArrowheads="1"/>
        </xdr:cNvSpPr>
      </xdr:nvSpPr>
      <xdr:spPr bwMode="auto">
        <a:xfrm>
          <a:off x="9980224091" y="5204206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179917</xdr:colOff>
      <xdr:row>233</xdr:row>
      <xdr:rowOff>220133</xdr:rowOff>
    </xdr:from>
    <xdr:to>
      <xdr:col>11</xdr:col>
      <xdr:colOff>147109</xdr:colOff>
      <xdr:row>240</xdr:row>
      <xdr:rowOff>13758</xdr:rowOff>
    </xdr:to>
    <xdr:sp macro="" textlink="">
      <xdr:nvSpPr>
        <xdr:cNvPr id="25" name="TextBox 10">
          <a:extLst>
            <a:ext uri="{FF2B5EF4-FFF2-40B4-BE49-F238E27FC236}">
              <a16:creationId xmlns:a16="http://schemas.microsoft.com/office/drawing/2014/main" id="{329C4985-1B31-4411-BDE8-4CA2387E3A19}"/>
            </a:ext>
          </a:extLst>
        </xdr:cNvPr>
        <xdr:cNvSpPr txBox="1">
          <a:spLocks noChangeArrowheads="1"/>
        </xdr:cNvSpPr>
      </xdr:nvSpPr>
      <xdr:spPr bwMode="auto">
        <a:xfrm>
          <a:off x="9980224091" y="5863505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9</xdr:col>
      <xdr:colOff>169333</xdr:colOff>
      <xdr:row>251</xdr:row>
      <xdr:rowOff>7409</xdr:rowOff>
    </xdr:from>
    <xdr:to>
      <xdr:col>11</xdr:col>
      <xdr:colOff>136525</xdr:colOff>
      <xdr:row>257</xdr:row>
      <xdr:rowOff>7409</xdr:rowOff>
    </xdr:to>
    <xdr:sp macro="" textlink="">
      <xdr:nvSpPr>
        <xdr:cNvPr id="26" name="TextBox 11">
          <a:extLst>
            <a:ext uri="{FF2B5EF4-FFF2-40B4-BE49-F238E27FC236}">
              <a16:creationId xmlns:a16="http://schemas.microsoft.com/office/drawing/2014/main" id="{C0A90EFF-EC2E-4FC4-B439-A618B03941CA}"/>
            </a:ext>
          </a:extLst>
        </xdr:cNvPr>
        <xdr:cNvSpPr txBox="1">
          <a:spLocks noChangeArrowheads="1"/>
        </xdr:cNvSpPr>
      </xdr:nvSpPr>
      <xdr:spPr bwMode="auto">
        <a:xfrm>
          <a:off x="9980234675" y="62948609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11</xdr:col>
      <xdr:colOff>596900</xdr:colOff>
      <xdr:row>250</xdr:row>
      <xdr:rowOff>228600</xdr:rowOff>
    </xdr:from>
    <xdr:to>
      <xdr:col>13</xdr:col>
      <xdr:colOff>564091</xdr:colOff>
      <xdr:row>256</xdr:row>
      <xdr:rowOff>247650</xdr:rowOff>
    </xdr:to>
    <xdr:sp macro="" textlink="">
      <xdr:nvSpPr>
        <xdr:cNvPr id="14" name="TextBox 12">
          <a:extLst>
            <a:ext uri="{FF2B5EF4-FFF2-40B4-BE49-F238E27FC236}">
              <a16:creationId xmlns:a16="http://schemas.microsoft.com/office/drawing/2014/main" id="{E6337B42-E0B5-4B7A-99F9-7884624CE534}"/>
            </a:ext>
          </a:extLst>
        </xdr:cNvPr>
        <xdr:cNvSpPr txBox="1">
          <a:spLocks noChangeArrowheads="1"/>
        </xdr:cNvSpPr>
      </xdr:nvSpPr>
      <xdr:spPr bwMode="auto">
        <a:xfrm>
          <a:off x="9979197509" y="63652400"/>
          <a:ext cx="1186391" cy="154305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504826</xdr:colOff>
      <xdr:row>1</xdr:row>
      <xdr:rowOff>33868</xdr:rowOff>
    </xdr:from>
    <xdr:to>
      <xdr:col>8</xdr:col>
      <xdr:colOff>1116748</xdr:colOff>
      <xdr:row>4</xdr:row>
      <xdr:rowOff>39160</xdr:rowOff>
    </xdr:to>
    <xdr:pic>
      <xdr:nvPicPr>
        <xdr:cNvPr id="2" name="Picture 1" descr="SARIT PIC s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52002169" y="192618"/>
          <a:ext cx="611922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584199</xdr:colOff>
      <xdr:row>250</xdr:row>
      <xdr:rowOff>241300</xdr:rowOff>
    </xdr:from>
    <xdr:to>
      <xdr:col>14</xdr:col>
      <xdr:colOff>558800</xdr:colOff>
      <xdr:row>257</xdr:row>
      <xdr:rowOff>6350</xdr:rowOff>
    </xdr:to>
    <xdr:sp macro="" textlink="">
      <xdr:nvSpPr>
        <xdr:cNvPr id="38" name="TextBox 12">
          <a:extLst>
            <a:ext uri="{FF2B5EF4-FFF2-40B4-BE49-F238E27FC236}">
              <a16:creationId xmlns:a16="http://schemas.microsoft.com/office/drawing/2014/main" id="{FEA08044-A047-43E0-9493-645343B974E4}"/>
            </a:ext>
          </a:extLst>
        </xdr:cNvPr>
        <xdr:cNvSpPr txBox="1">
          <a:spLocks noChangeArrowheads="1"/>
        </xdr:cNvSpPr>
      </xdr:nvSpPr>
      <xdr:spPr bwMode="auto">
        <a:xfrm>
          <a:off x="9978593200" y="63627000"/>
          <a:ext cx="1193801" cy="1543050"/>
        </a:xfrm>
        <a:prstGeom prst="rect">
          <a:avLst/>
        </a:prstGeom>
        <a:solidFill>
          <a:srgbClr val="D99694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שנתיים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שישי </a:t>
          </a:r>
          <a:r>
            <a:rPr lang="he-IL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36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194733</xdr:colOff>
      <xdr:row>25</xdr:row>
      <xdr:rowOff>205316</xdr:rowOff>
    </xdr:from>
    <xdr:to>
      <xdr:col>12</xdr:col>
      <xdr:colOff>161925</xdr:colOff>
      <xdr:row>31</xdr:row>
      <xdr:rowOff>224366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58371EDF-3737-4AF2-98D1-06F5F4821DEA}"/>
            </a:ext>
          </a:extLst>
        </xdr:cNvPr>
        <xdr:cNvSpPr txBox="1">
          <a:spLocks noChangeArrowheads="1"/>
        </xdr:cNvSpPr>
      </xdr:nvSpPr>
      <xdr:spPr bwMode="auto">
        <a:xfrm>
          <a:off x="9980818875" y="6423236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בספטמבר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179916</xdr:colOff>
      <xdr:row>51</xdr:row>
      <xdr:rowOff>242358</xdr:rowOff>
    </xdr:from>
    <xdr:to>
      <xdr:col>12</xdr:col>
      <xdr:colOff>147108</xdr:colOff>
      <xdr:row>57</xdr:row>
      <xdr:rowOff>251883</xdr:rowOff>
    </xdr:to>
    <xdr:sp macro="" textlink="">
      <xdr:nvSpPr>
        <xdr:cNvPr id="16" name="TextBox 3">
          <a:extLst>
            <a:ext uri="{FF2B5EF4-FFF2-40B4-BE49-F238E27FC236}">
              <a16:creationId xmlns:a16="http://schemas.microsoft.com/office/drawing/2014/main" id="{55D6E5C1-F7D2-4109-A088-C1980347E4E7}"/>
            </a:ext>
          </a:extLst>
        </xdr:cNvPr>
        <xdr:cNvSpPr txBox="1">
          <a:spLocks noChangeArrowheads="1"/>
        </xdr:cNvSpPr>
      </xdr:nvSpPr>
      <xdr:spPr bwMode="auto">
        <a:xfrm>
          <a:off x="9980833692" y="12998238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באוקטובר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232833</xdr:colOff>
      <xdr:row>78</xdr:row>
      <xdr:rowOff>0</xdr:rowOff>
    </xdr:from>
    <xdr:to>
      <xdr:col>12</xdr:col>
      <xdr:colOff>200025</xdr:colOff>
      <xdr:row>84</xdr:row>
      <xdr:rowOff>9525</xdr:rowOff>
    </xdr:to>
    <xdr:sp macro="" textlink="">
      <xdr:nvSpPr>
        <xdr:cNvPr id="17" name="TextBox 4">
          <a:extLst>
            <a:ext uri="{FF2B5EF4-FFF2-40B4-BE49-F238E27FC236}">
              <a16:creationId xmlns:a16="http://schemas.microsoft.com/office/drawing/2014/main" id="{54E60680-E956-4A85-8B4B-DC6E6EC6BF60}"/>
            </a:ext>
          </a:extLst>
        </xdr:cNvPr>
        <xdr:cNvSpPr txBox="1">
          <a:spLocks noChangeArrowheads="1"/>
        </xdr:cNvSpPr>
      </xdr:nvSpPr>
      <xdr:spPr bwMode="auto">
        <a:xfrm>
          <a:off x="9980780775" y="19545300"/>
          <a:ext cx="1186392" cy="151828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בנובמבר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323850</xdr:colOff>
      <xdr:row>104</xdr:row>
      <xdr:rowOff>245533</xdr:rowOff>
    </xdr:from>
    <xdr:to>
      <xdr:col>12</xdr:col>
      <xdr:colOff>291042</xdr:colOff>
      <xdr:row>110</xdr:row>
      <xdr:rowOff>245533</xdr:rowOff>
    </xdr:to>
    <xdr:sp macro="" textlink="">
      <xdr:nvSpPr>
        <xdr:cNvPr id="18" name="TextBox 5">
          <a:extLst>
            <a:ext uri="{FF2B5EF4-FFF2-40B4-BE49-F238E27FC236}">
              <a16:creationId xmlns:a16="http://schemas.microsoft.com/office/drawing/2014/main" id="{D4996D35-8C88-4DA7-8599-75A36CDC4DC4}"/>
            </a:ext>
          </a:extLst>
        </xdr:cNvPr>
        <xdr:cNvSpPr txBox="1">
          <a:spLocks noChangeArrowheads="1"/>
        </xdr:cNvSpPr>
      </xdr:nvSpPr>
      <xdr:spPr bwMode="auto">
        <a:xfrm>
          <a:off x="9980689758" y="26328793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בדצמבר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268817</xdr:colOff>
      <xdr:row>130</xdr:row>
      <xdr:rowOff>227542</xdr:rowOff>
    </xdr:from>
    <xdr:to>
      <xdr:col>12</xdr:col>
      <xdr:colOff>236009</xdr:colOff>
      <xdr:row>136</xdr:row>
      <xdr:rowOff>246592</xdr:rowOff>
    </xdr:to>
    <xdr:sp macro="" textlink="">
      <xdr:nvSpPr>
        <xdr:cNvPr id="30" name="TextBox 6">
          <a:extLst>
            <a:ext uri="{FF2B5EF4-FFF2-40B4-BE49-F238E27FC236}">
              <a16:creationId xmlns:a16="http://schemas.microsoft.com/office/drawing/2014/main" id="{2EB7982A-7272-4B3F-8327-AFA925086ED7}"/>
            </a:ext>
          </a:extLst>
        </xdr:cNvPr>
        <xdr:cNvSpPr txBox="1">
          <a:spLocks noChangeArrowheads="1"/>
        </xdr:cNvSpPr>
      </xdr:nvSpPr>
      <xdr:spPr bwMode="auto">
        <a:xfrm>
          <a:off x="9980744791" y="32848762"/>
          <a:ext cx="1186392" cy="15278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בינואר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285750</xdr:colOff>
      <xdr:row>154</xdr:row>
      <xdr:rowOff>226483</xdr:rowOff>
    </xdr:from>
    <xdr:to>
      <xdr:col>12</xdr:col>
      <xdr:colOff>252942</xdr:colOff>
      <xdr:row>161</xdr:row>
      <xdr:rowOff>7408</xdr:rowOff>
    </xdr:to>
    <xdr:sp macro="" textlink="">
      <xdr:nvSpPr>
        <xdr:cNvPr id="31" name="TextBox 7">
          <a:extLst>
            <a:ext uri="{FF2B5EF4-FFF2-40B4-BE49-F238E27FC236}">
              <a16:creationId xmlns:a16="http://schemas.microsoft.com/office/drawing/2014/main" id="{E9EA2D1C-515F-4CBF-A6BA-A74C4162477C}"/>
            </a:ext>
          </a:extLst>
        </xdr:cNvPr>
        <xdr:cNvSpPr txBox="1">
          <a:spLocks noChangeArrowheads="1"/>
        </xdr:cNvSpPr>
      </xdr:nvSpPr>
      <xdr:spPr bwMode="auto">
        <a:xfrm>
          <a:off x="9980727858" y="38882743"/>
          <a:ext cx="1186392" cy="15411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בפברואר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148166</xdr:colOff>
      <xdr:row>182</xdr:row>
      <xdr:rowOff>2117</xdr:rowOff>
    </xdr:from>
    <xdr:to>
      <xdr:col>12</xdr:col>
      <xdr:colOff>115358</xdr:colOff>
      <xdr:row>188</xdr:row>
      <xdr:rowOff>2117</xdr:rowOff>
    </xdr:to>
    <xdr:sp macro="" textlink="">
      <xdr:nvSpPr>
        <xdr:cNvPr id="32" name="TextBox 8">
          <a:extLst>
            <a:ext uri="{FF2B5EF4-FFF2-40B4-BE49-F238E27FC236}">
              <a16:creationId xmlns:a16="http://schemas.microsoft.com/office/drawing/2014/main" id="{3940FB42-2670-4899-AE3D-523F210216BC}"/>
            </a:ext>
          </a:extLst>
        </xdr:cNvPr>
        <xdr:cNvSpPr txBox="1">
          <a:spLocks noChangeArrowheads="1"/>
        </xdr:cNvSpPr>
      </xdr:nvSpPr>
      <xdr:spPr bwMode="auto">
        <a:xfrm>
          <a:off x="9980865442" y="45699257"/>
          <a:ext cx="1186392" cy="150876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במרץ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207</xdr:row>
      <xdr:rowOff>165100</xdr:rowOff>
    </xdr:from>
    <xdr:to>
      <xdr:col>12</xdr:col>
      <xdr:colOff>147109</xdr:colOff>
      <xdr:row>213</xdr:row>
      <xdr:rowOff>222250</xdr:rowOff>
    </xdr:to>
    <xdr:sp macro="" textlink="">
      <xdr:nvSpPr>
        <xdr:cNvPr id="33" name="TextBox 9">
          <a:extLst>
            <a:ext uri="{FF2B5EF4-FFF2-40B4-BE49-F238E27FC236}">
              <a16:creationId xmlns:a16="http://schemas.microsoft.com/office/drawing/2014/main" id="{64945ED8-26AB-400E-BDCD-34C42A9060D8}"/>
            </a:ext>
          </a:extLst>
        </xdr:cNvPr>
        <xdr:cNvSpPr txBox="1">
          <a:spLocks noChangeArrowheads="1"/>
        </xdr:cNvSpPr>
      </xdr:nvSpPr>
      <xdr:spPr bwMode="auto">
        <a:xfrm>
          <a:off x="9980833691" y="52148740"/>
          <a:ext cx="1186392" cy="156591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באפריל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1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179917</xdr:colOff>
      <xdr:row>233</xdr:row>
      <xdr:rowOff>220133</xdr:rowOff>
    </xdr:from>
    <xdr:to>
      <xdr:col>12</xdr:col>
      <xdr:colOff>147109</xdr:colOff>
      <xdr:row>240</xdr:row>
      <xdr:rowOff>13758</xdr:rowOff>
    </xdr:to>
    <xdr:sp macro="" textlink="">
      <xdr:nvSpPr>
        <xdr:cNvPr id="34" name="TextBox 10">
          <a:extLst>
            <a:ext uri="{FF2B5EF4-FFF2-40B4-BE49-F238E27FC236}">
              <a16:creationId xmlns:a16="http://schemas.microsoft.com/office/drawing/2014/main" id="{2754B312-C233-4522-B6C7-4700561D25C3}"/>
            </a:ext>
          </a:extLst>
        </xdr:cNvPr>
        <xdr:cNvSpPr txBox="1">
          <a:spLocks noChangeArrowheads="1"/>
        </xdr:cNvSpPr>
      </xdr:nvSpPr>
      <xdr:spPr bwMode="auto">
        <a:xfrm>
          <a:off x="9980833691" y="58741733"/>
          <a:ext cx="1186392" cy="1553845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במאי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5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4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10</xdr:col>
      <xdr:colOff>182033</xdr:colOff>
      <xdr:row>250</xdr:row>
      <xdr:rowOff>223309</xdr:rowOff>
    </xdr:from>
    <xdr:to>
      <xdr:col>12</xdr:col>
      <xdr:colOff>149225</xdr:colOff>
      <xdr:row>256</xdr:row>
      <xdr:rowOff>223309</xdr:rowOff>
    </xdr:to>
    <xdr:sp macro="" textlink="">
      <xdr:nvSpPr>
        <xdr:cNvPr id="35" name="TextBox 11">
          <a:extLst>
            <a:ext uri="{FF2B5EF4-FFF2-40B4-BE49-F238E27FC236}">
              <a16:creationId xmlns:a16="http://schemas.microsoft.com/office/drawing/2014/main" id="{6E04A5E4-F20C-4D72-9F5F-570D407AE9BC}"/>
            </a:ext>
          </a:extLst>
        </xdr:cNvPr>
        <xdr:cNvSpPr txBox="1">
          <a:spLocks noChangeArrowheads="1"/>
        </xdr:cNvSpPr>
      </xdr:nvSpPr>
      <xdr:spPr bwMode="auto">
        <a:xfrm>
          <a:off x="9980221975" y="63609009"/>
          <a:ext cx="1186392" cy="1524000"/>
        </a:xfrm>
        <a:prstGeom prst="rect">
          <a:avLst/>
        </a:prstGeom>
        <a:solidFill>
          <a:srgbClr val="F2DCDB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סה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"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כ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 לימוד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1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ביוני</a:t>
          </a:r>
          <a:r>
            <a:rPr lang="en-U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: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ראשון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שני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שלישי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רביעי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3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חמישי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ימי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en-US" sz="1100" b="0" i="0" u="none" strike="noStrike" baseline="0">
              <a:solidFill>
                <a:srgbClr val="000000"/>
              </a:solidFill>
              <a:latin typeface="Arial (Hebrew)"/>
              <a:cs typeface="Arial (Hebrew)"/>
            </a:rPr>
            <a:t>שישי</a:t>
          </a:r>
          <a:r>
            <a:rPr lang="en-US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he-IL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2</a:t>
          </a: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r" rtl="1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895350</xdr:colOff>
      <xdr:row>1</xdr:row>
      <xdr:rowOff>76200</xdr:rowOff>
    </xdr:from>
    <xdr:to>
      <xdr:col>4</xdr:col>
      <xdr:colOff>1552575</xdr:colOff>
      <xdr:row>3</xdr:row>
      <xdr:rowOff>123825</xdr:rowOff>
    </xdr:to>
    <xdr:pic>
      <xdr:nvPicPr>
        <xdr:cNvPr id="2" name="Picture 1" descr="SARIT PIC 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5067025" y="238125"/>
          <a:ext cx="6572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I435"/>
  <sheetViews>
    <sheetView rightToLeft="1" zoomScale="70" zoomScaleNormal="70" workbookViewId="0">
      <selection activeCell="N16" sqref="N16"/>
    </sheetView>
  </sheetViews>
  <sheetFormatPr defaultRowHeight="13.8"/>
  <cols>
    <col min="1" max="1" width="3.6640625" customWidth="1"/>
    <col min="2" max="2" width="7.5546875" style="144" bestFit="1" customWidth="1"/>
    <col min="3" max="3" width="4.88671875" customWidth="1"/>
    <col min="4" max="4" width="7.33203125" customWidth="1"/>
    <col min="5" max="5" width="8.109375" customWidth="1"/>
    <col min="6" max="6" width="38.33203125" customWidth="1"/>
    <col min="7" max="7" width="37.33203125" customWidth="1"/>
    <col min="8" max="8" width="19" customWidth="1"/>
    <col min="9" max="9" width="14.109375" customWidth="1"/>
  </cols>
  <sheetData>
    <row r="1" spans="2:9">
      <c r="C1" s="199" t="s">
        <v>80</v>
      </c>
      <c r="D1" s="199"/>
      <c r="E1" s="199"/>
      <c r="F1" s="199"/>
      <c r="G1" s="199"/>
      <c r="H1" s="199"/>
    </row>
    <row r="2" spans="2:9" ht="21" customHeight="1">
      <c r="B2" s="200" t="s">
        <v>7</v>
      </c>
      <c r="C2" s="200"/>
      <c r="D2" s="200"/>
      <c r="E2" s="200"/>
      <c r="F2" s="200"/>
      <c r="G2" s="200"/>
      <c r="H2" s="200"/>
    </row>
    <row r="3" spans="2:9">
      <c r="F3" s="1"/>
      <c r="G3" s="1"/>
      <c r="H3" s="1"/>
      <c r="I3" s="1"/>
    </row>
    <row r="4" spans="2:9" ht="21.75" customHeight="1">
      <c r="C4" s="196" t="s">
        <v>8</v>
      </c>
      <c r="D4" s="196"/>
      <c r="E4" s="196"/>
      <c r="F4" s="30" t="s">
        <v>9</v>
      </c>
      <c r="G4" s="148" t="s">
        <v>10</v>
      </c>
    </row>
    <row r="5" spans="2:9" ht="14.4" thickBot="1"/>
    <row r="6" spans="2:9" ht="29.25" customHeight="1" thickBot="1">
      <c r="B6" s="197" t="s">
        <v>0</v>
      </c>
      <c r="C6" s="198"/>
      <c r="D6" s="113" t="s">
        <v>1</v>
      </c>
      <c r="E6" s="113" t="s">
        <v>23</v>
      </c>
      <c r="F6" s="114" t="s">
        <v>11</v>
      </c>
      <c r="G6" s="115" t="s">
        <v>24</v>
      </c>
      <c r="H6" s="114" t="s">
        <v>12</v>
      </c>
      <c r="I6" s="116" t="s">
        <v>13</v>
      </c>
    </row>
    <row r="7" spans="2:9" ht="20.25" customHeight="1">
      <c r="B7" s="203" t="s">
        <v>26</v>
      </c>
      <c r="C7" s="5">
        <v>1</v>
      </c>
      <c r="D7" s="140" t="s">
        <v>2</v>
      </c>
      <c r="E7" s="27"/>
      <c r="F7" s="28"/>
      <c r="G7" s="28"/>
      <c r="H7" s="29"/>
      <c r="I7" s="52"/>
    </row>
    <row r="8" spans="2:9" ht="20.25" customHeight="1">
      <c r="B8" s="204"/>
      <c r="C8" s="47">
        <v>2</v>
      </c>
      <c r="D8" s="140" t="s">
        <v>3</v>
      </c>
      <c r="E8" s="27"/>
      <c r="F8" s="28"/>
      <c r="G8" s="28"/>
      <c r="H8" s="29"/>
      <c r="I8" s="52"/>
    </row>
    <row r="9" spans="2:9" ht="20.25" customHeight="1">
      <c r="B9" s="204"/>
      <c r="C9" s="47">
        <v>3</v>
      </c>
      <c r="D9" s="140" t="s">
        <v>4</v>
      </c>
      <c r="E9" s="27"/>
      <c r="F9" s="27"/>
      <c r="G9" s="28"/>
      <c r="H9" s="28"/>
      <c r="I9" s="52"/>
    </row>
    <row r="10" spans="2:9" ht="20.25" customHeight="1">
      <c r="B10" s="204"/>
      <c r="C10" s="6">
        <v>4</v>
      </c>
      <c r="D10" s="140" t="s">
        <v>5</v>
      </c>
      <c r="E10" s="27"/>
      <c r="F10" s="27"/>
      <c r="G10" s="28"/>
      <c r="H10" s="28"/>
      <c r="I10" s="52"/>
    </row>
    <row r="11" spans="2:9" ht="20.25" customHeight="1">
      <c r="B11" s="204"/>
      <c r="C11" s="6">
        <v>6</v>
      </c>
      <c r="D11" s="140" t="s">
        <v>6</v>
      </c>
      <c r="E11" s="27"/>
      <c r="F11" s="27"/>
      <c r="G11" s="28"/>
      <c r="H11" s="28"/>
      <c r="I11" s="52"/>
    </row>
    <row r="12" spans="2:9" ht="20.25" customHeight="1">
      <c r="B12" s="204"/>
      <c r="C12" s="6">
        <v>7</v>
      </c>
      <c r="D12" s="71" t="s">
        <v>95</v>
      </c>
      <c r="E12" s="27"/>
      <c r="F12" s="27"/>
      <c r="G12" s="28"/>
      <c r="H12" s="28"/>
      <c r="I12" s="52"/>
    </row>
    <row r="13" spans="2:9" ht="20.25" customHeight="1">
      <c r="B13" s="204"/>
      <c r="C13" s="6">
        <v>8</v>
      </c>
      <c r="D13" s="71" t="s">
        <v>2</v>
      </c>
      <c r="E13" s="27"/>
      <c r="F13" s="27"/>
      <c r="G13" s="28"/>
      <c r="H13" s="28"/>
      <c r="I13" s="52"/>
    </row>
    <row r="14" spans="2:9" ht="19.8" customHeight="1">
      <c r="B14" s="204"/>
      <c r="C14" s="6">
        <v>9</v>
      </c>
      <c r="D14" s="71" t="s">
        <v>3</v>
      </c>
      <c r="E14" s="27"/>
      <c r="F14" s="27"/>
      <c r="G14" s="28"/>
      <c r="H14" s="28"/>
      <c r="I14" s="52"/>
    </row>
    <row r="15" spans="2:9" ht="20.25" customHeight="1">
      <c r="B15" s="204"/>
      <c r="C15" s="6">
        <v>10</v>
      </c>
      <c r="D15" s="71" t="s">
        <v>4</v>
      </c>
      <c r="E15" s="27"/>
      <c r="F15" s="27"/>
      <c r="G15" s="28"/>
      <c r="H15" s="28"/>
      <c r="I15" s="52"/>
    </row>
    <row r="16" spans="2:9" ht="20.25" customHeight="1">
      <c r="B16" s="204"/>
      <c r="C16" s="6">
        <v>11</v>
      </c>
      <c r="D16" s="141" t="s">
        <v>5</v>
      </c>
      <c r="E16" s="95"/>
      <c r="F16" s="96" t="s">
        <v>89</v>
      </c>
      <c r="G16" s="96"/>
      <c r="H16" s="97"/>
      <c r="I16" s="98"/>
    </row>
    <row r="17" spans="2:9" ht="20.25" customHeight="1">
      <c r="B17" s="204"/>
      <c r="C17" s="6">
        <v>13</v>
      </c>
      <c r="D17" s="140" t="s">
        <v>6</v>
      </c>
      <c r="E17" s="95"/>
      <c r="F17" s="96" t="s">
        <v>14</v>
      </c>
      <c r="G17" s="96"/>
      <c r="H17" s="97"/>
      <c r="I17" s="98"/>
    </row>
    <row r="18" spans="2:9" ht="20.25" customHeight="1">
      <c r="B18" s="204"/>
      <c r="C18" s="6">
        <v>14</v>
      </c>
      <c r="D18" s="71" t="s">
        <v>95</v>
      </c>
      <c r="E18" s="27"/>
      <c r="F18" s="27"/>
      <c r="G18" s="106" t="s">
        <v>85</v>
      </c>
      <c r="H18" s="28"/>
      <c r="I18" s="52"/>
    </row>
    <row r="19" spans="2:9" ht="20.25" customHeight="1">
      <c r="B19" s="204"/>
      <c r="C19" s="6">
        <v>15</v>
      </c>
      <c r="D19" s="71" t="s">
        <v>2</v>
      </c>
      <c r="E19" s="27"/>
      <c r="F19" s="27"/>
      <c r="G19" s="28"/>
      <c r="H19" s="28"/>
      <c r="I19" s="52"/>
    </row>
    <row r="20" spans="2:9" ht="20.25" customHeight="1">
      <c r="B20" s="204"/>
      <c r="C20" s="6">
        <v>16</v>
      </c>
      <c r="D20" s="71" t="s">
        <v>3</v>
      </c>
      <c r="E20" s="27"/>
      <c r="F20" s="27"/>
      <c r="G20" s="28"/>
      <c r="H20" s="28"/>
      <c r="I20" s="52"/>
    </row>
    <row r="21" spans="2:9" ht="20.25" customHeight="1">
      <c r="B21" s="204"/>
      <c r="C21" s="6">
        <v>17</v>
      </c>
      <c r="D21" s="71" t="s">
        <v>4</v>
      </c>
      <c r="E21" s="27"/>
      <c r="F21" s="27"/>
      <c r="G21" s="28"/>
      <c r="H21" s="28"/>
      <c r="I21" s="52"/>
    </row>
    <row r="22" spans="2:9" ht="20.25" customHeight="1">
      <c r="B22" s="204"/>
      <c r="C22" s="6">
        <v>18</v>
      </c>
      <c r="D22" s="141" t="s">
        <v>5</v>
      </c>
      <c r="E22" s="2"/>
      <c r="F22" s="14"/>
      <c r="G22" s="14"/>
      <c r="H22" s="15"/>
      <c r="I22" s="51"/>
    </row>
    <row r="23" spans="2:9" ht="20.25" customHeight="1">
      <c r="B23" s="204"/>
      <c r="C23" s="6">
        <v>20</v>
      </c>
      <c r="D23" s="140" t="s">
        <v>6</v>
      </c>
      <c r="E23" s="24"/>
      <c r="F23" s="25" t="s">
        <v>86</v>
      </c>
      <c r="G23" s="25"/>
      <c r="H23" s="26"/>
      <c r="I23" s="55"/>
    </row>
    <row r="24" spans="2:9" ht="20.25" customHeight="1">
      <c r="B24" s="204"/>
      <c r="C24" s="6">
        <v>21</v>
      </c>
      <c r="D24" s="71" t="s">
        <v>95</v>
      </c>
      <c r="E24" s="24"/>
      <c r="F24" s="25" t="s">
        <v>15</v>
      </c>
      <c r="G24" s="25"/>
      <c r="H24" s="26"/>
      <c r="I24" s="55"/>
    </row>
    <row r="25" spans="2:9" ht="20.25" customHeight="1">
      <c r="B25" s="204"/>
      <c r="C25" s="6">
        <v>22</v>
      </c>
      <c r="D25" s="71" t="s">
        <v>2</v>
      </c>
      <c r="E25" s="8"/>
      <c r="F25" s="17"/>
      <c r="G25" s="17"/>
      <c r="H25" s="16"/>
      <c r="I25" s="54"/>
    </row>
    <row r="26" spans="2:9" ht="20.25" customHeight="1">
      <c r="B26" s="204"/>
      <c r="C26" s="6">
        <v>23</v>
      </c>
      <c r="D26" s="71" t="s">
        <v>3</v>
      </c>
      <c r="E26" s="8"/>
      <c r="F26" s="17"/>
      <c r="G26" s="17"/>
      <c r="H26" s="16"/>
      <c r="I26" s="54"/>
    </row>
    <row r="27" spans="2:9" ht="20.25" customHeight="1">
      <c r="B27" s="204"/>
      <c r="C27" s="6">
        <v>24</v>
      </c>
      <c r="D27" s="71" t="s">
        <v>4</v>
      </c>
      <c r="E27" s="8"/>
      <c r="F27" s="17"/>
      <c r="G27" s="17"/>
      <c r="H27" s="16"/>
      <c r="I27" s="54"/>
    </row>
    <row r="28" spans="2:9" ht="20.25" customHeight="1">
      <c r="B28" s="204"/>
      <c r="C28" s="6">
        <v>25</v>
      </c>
      <c r="D28" s="141" t="s">
        <v>5</v>
      </c>
      <c r="E28" s="24"/>
      <c r="F28" s="25" t="s">
        <v>88</v>
      </c>
      <c r="G28" s="25"/>
      <c r="H28" s="26"/>
      <c r="I28" s="55"/>
    </row>
    <row r="29" spans="2:9" ht="20.25" customHeight="1">
      <c r="B29" s="204"/>
      <c r="C29" s="6">
        <v>27</v>
      </c>
      <c r="D29" s="140" t="s">
        <v>6</v>
      </c>
      <c r="E29" s="151"/>
      <c r="F29" s="152"/>
      <c r="G29" s="152"/>
      <c r="H29" s="153"/>
      <c r="I29" s="154"/>
    </row>
    <row r="30" spans="2:9" ht="20.25" customHeight="1">
      <c r="B30" s="204"/>
      <c r="C30" s="6">
        <v>28</v>
      </c>
      <c r="D30" s="71" t="s">
        <v>95</v>
      </c>
      <c r="E30" s="95"/>
      <c r="F30" s="96"/>
      <c r="G30" s="96"/>
      <c r="H30" s="97"/>
      <c r="I30" s="98"/>
    </row>
    <row r="31" spans="2:9" ht="20.25" customHeight="1">
      <c r="B31" s="204"/>
      <c r="C31" s="6">
        <v>29</v>
      </c>
      <c r="D31" s="71" t="s">
        <v>2</v>
      </c>
      <c r="E31" s="99"/>
      <c r="F31" s="100"/>
      <c r="G31" s="100"/>
      <c r="H31" s="101"/>
      <c r="I31" s="102"/>
    </row>
    <row r="32" spans="2:9" ht="20.25" customHeight="1" thickBot="1">
      <c r="B32" s="205"/>
      <c r="C32" s="136">
        <v>30</v>
      </c>
      <c r="D32" s="177" t="s">
        <v>3</v>
      </c>
      <c r="E32" s="178"/>
      <c r="F32" s="179"/>
      <c r="G32" s="179"/>
      <c r="H32" s="179"/>
      <c r="I32" s="180"/>
    </row>
    <row r="33" spans="2:9" ht="20.25" customHeight="1">
      <c r="B33" s="206" t="s">
        <v>27</v>
      </c>
      <c r="C33" s="47">
        <v>1</v>
      </c>
      <c r="D33" s="141" t="s">
        <v>4</v>
      </c>
      <c r="E33" s="103"/>
      <c r="F33" s="104"/>
      <c r="G33" s="104"/>
      <c r="H33" s="104"/>
      <c r="I33" s="105"/>
    </row>
    <row r="34" spans="2:9" ht="20.25" customHeight="1">
      <c r="B34" s="206"/>
      <c r="C34" s="47">
        <v>2</v>
      </c>
      <c r="D34" s="141" t="s">
        <v>5</v>
      </c>
      <c r="E34" s="24"/>
      <c r="F34" s="25" t="s">
        <v>93</v>
      </c>
      <c r="G34" s="25"/>
      <c r="H34" s="26"/>
      <c r="I34" s="55"/>
    </row>
    <row r="35" spans="2:9" ht="20.25" customHeight="1">
      <c r="B35" s="206"/>
      <c r="C35" s="6">
        <v>4</v>
      </c>
      <c r="D35" s="140" t="s">
        <v>6</v>
      </c>
      <c r="E35" s="84"/>
      <c r="F35" s="85" t="s">
        <v>90</v>
      </c>
      <c r="G35" s="85"/>
      <c r="H35" s="83"/>
      <c r="I35" s="86"/>
    </row>
    <row r="36" spans="2:9" ht="20.25" customHeight="1">
      <c r="B36" s="206"/>
      <c r="C36" s="6">
        <v>5</v>
      </c>
      <c r="D36" s="71" t="s">
        <v>95</v>
      </c>
      <c r="E36" s="155"/>
      <c r="F36" s="48"/>
      <c r="G36" s="48"/>
      <c r="H36" s="57"/>
      <c r="I36" s="156"/>
    </row>
    <row r="37" spans="2:9" ht="20.25" customHeight="1">
      <c r="B37" s="206"/>
      <c r="C37" s="6">
        <v>6</v>
      </c>
      <c r="D37" s="71" t="s">
        <v>2</v>
      </c>
      <c r="E37" s="27"/>
      <c r="F37" s="27"/>
      <c r="G37" s="28"/>
      <c r="H37" s="28"/>
      <c r="I37" s="52"/>
    </row>
    <row r="38" spans="2:9" ht="20.25" customHeight="1">
      <c r="B38" s="206"/>
      <c r="C38" s="6">
        <v>7</v>
      </c>
      <c r="D38" s="71" t="s">
        <v>3</v>
      </c>
      <c r="E38" s="27"/>
      <c r="F38" s="27"/>
      <c r="G38" s="28"/>
      <c r="H38" s="28"/>
      <c r="I38" s="52"/>
    </row>
    <row r="39" spans="2:9" ht="20.25" customHeight="1">
      <c r="B39" s="206"/>
      <c r="C39" s="6">
        <v>8</v>
      </c>
      <c r="D39" s="71" t="s">
        <v>4</v>
      </c>
      <c r="E39" s="27"/>
      <c r="F39" s="27"/>
      <c r="G39" s="28"/>
      <c r="H39" s="28"/>
      <c r="I39" s="52"/>
    </row>
    <row r="40" spans="2:9" ht="20.25" customHeight="1">
      <c r="B40" s="206"/>
      <c r="C40" s="6">
        <v>9</v>
      </c>
      <c r="D40" s="141" t="s">
        <v>5</v>
      </c>
      <c r="E40" s="27"/>
      <c r="F40" s="27"/>
      <c r="G40" s="28"/>
      <c r="H40" s="28"/>
      <c r="I40" s="52"/>
    </row>
    <row r="41" spans="2:9" ht="20.25" customHeight="1">
      <c r="B41" s="206"/>
      <c r="C41" s="6">
        <v>11</v>
      </c>
      <c r="D41" s="140" t="s">
        <v>6</v>
      </c>
      <c r="E41" s="27"/>
      <c r="F41" s="27"/>
      <c r="G41" s="28"/>
      <c r="H41" s="28"/>
      <c r="I41" s="52"/>
    </row>
    <row r="42" spans="2:9" ht="20.25" customHeight="1">
      <c r="B42" s="206"/>
      <c r="C42" s="6">
        <v>12</v>
      </c>
      <c r="D42" s="71" t="s">
        <v>95</v>
      </c>
      <c r="E42" s="27"/>
      <c r="F42" s="27"/>
      <c r="G42" s="28"/>
      <c r="H42" s="28"/>
      <c r="I42" s="52"/>
    </row>
    <row r="43" spans="2:9" ht="20.25" customHeight="1">
      <c r="B43" s="206"/>
      <c r="C43" s="6">
        <v>13</v>
      </c>
      <c r="D43" s="71" t="s">
        <v>2</v>
      </c>
      <c r="E43" s="27"/>
      <c r="F43" s="27"/>
      <c r="G43" s="28"/>
      <c r="H43" s="28"/>
      <c r="I43" s="52"/>
    </row>
    <row r="44" spans="2:9" ht="20.25" customHeight="1">
      <c r="B44" s="206"/>
      <c r="C44" s="6">
        <v>14</v>
      </c>
      <c r="D44" s="71" t="s">
        <v>3</v>
      </c>
      <c r="E44" s="27"/>
      <c r="F44" s="27"/>
      <c r="G44" s="28"/>
      <c r="H44" s="28"/>
      <c r="I44" s="52"/>
    </row>
    <row r="45" spans="2:9" ht="20.25" customHeight="1">
      <c r="B45" s="206"/>
      <c r="C45" s="6">
        <v>15</v>
      </c>
      <c r="D45" s="71" t="s">
        <v>4</v>
      </c>
      <c r="E45" s="27"/>
      <c r="F45" s="27"/>
      <c r="G45" s="28"/>
      <c r="H45" s="28"/>
      <c r="I45" s="52"/>
    </row>
    <row r="46" spans="2:9" ht="20.25" customHeight="1">
      <c r="B46" s="206"/>
      <c r="C46" s="6">
        <v>16</v>
      </c>
      <c r="D46" s="141" t="s">
        <v>5</v>
      </c>
      <c r="E46" s="84"/>
      <c r="F46" s="85"/>
      <c r="G46" s="85"/>
      <c r="H46" s="83"/>
      <c r="I46" s="86"/>
    </row>
    <row r="47" spans="2:9" ht="20.25" customHeight="1">
      <c r="B47" s="206"/>
      <c r="C47" s="6">
        <v>18</v>
      </c>
      <c r="D47" s="140" t="s">
        <v>6</v>
      </c>
      <c r="E47" s="84"/>
      <c r="F47" s="85"/>
      <c r="G47" s="85"/>
      <c r="H47" s="83"/>
      <c r="I47" s="86"/>
    </row>
    <row r="48" spans="2:9" ht="20.25" customHeight="1">
      <c r="B48" s="206"/>
      <c r="C48" s="6">
        <v>19</v>
      </c>
      <c r="D48" s="71" t="s">
        <v>95</v>
      </c>
      <c r="E48" s="84"/>
      <c r="F48" s="85"/>
      <c r="G48" s="85"/>
      <c r="H48" s="83"/>
      <c r="I48" s="86"/>
    </row>
    <row r="49" spans="1:9" ht="20.25" customHeight="1">
      <c r="B49" s="206"/>
      <c r="C49" s="6">
        <v>20</v>
      </c>
      <c r="D49" s="71" t="s">
        <v>2</v>
      </c>
      <c r="E49" s="84"/>
      <c r="F49" s="85"/>
      <c r="G49" s="85"/>
      <c r="H49" s="83"/>
      <c r="I49" s="86"/>
    </row>
    <row r="50" spans="1:9" ht="20.25" customHeight="1">
      <c r="B50" s="206"/>
      <c r="C50" s="6">
        <v>21</v>
      </c>
      <c r="D50" s="71" t="s">
        <v>3</v>
      </c>
      <c r="E50" s="84"/>
      <c r="F50" s="85"/>
      <c r="G50" s="85"/>
      <c r="H50" s="83"/>
      <c r="I50" s="86"/>
    </row>
    <row r="51" spans="1:9" ht="20.25" customHeight="1">
      <c r="B51" s="206"/>
      <c r="C51" s="6">
        <v>22</v>
      </c>
      <c r="D51" s="71" t="s">
        <v>4</v>
      </c>
      <c r="E51" s="84"/>
      <c r="F51" s="85"/>
      <c r="G51" s="85"/>
      <c r="H51" s="83"/>
      <c r="I51" s="86"/>
    </row>
    <row r="52" spans="1:9" ht="20.25" customHeight="1">
      <c r="B52" s="206"/>
      <c r="C52" s="6">
        <v>23</v>
      </c>
      <c r="D52" s="141" t="s">
        <v>5</v>
      </c>
      <c r="E52" s="84"/>
      <c r="F52" s="85"/>
      <c r="G52" s="85"/>
      <c r="H52" s="83"/>
      <c r="I52" s="86"/>
    </row>
    <row r="53" spans="1:9" ht="20.25" customHeight="1">
      <c r="B53" s="206"/>
      <c r="C53" s="6">
        <v>25</v>
      </c>
      <c r="D53" s="140" t="s">
        <v>6</v>
      </c>
      <c r="E53" s="84"/>
      <c r="F53" s="85"/>
      <c r="G53" s="85"/>
      <c r="H53" s="83"/>
      <c r="I53" s="86"/>
    </row>
    <row r="54" spans="1:9" ht="20.25" customHeight="1">
      <c r="A54" s="9"/>
      <c r="B54" s="206"/>
      <c r="C54" s="6">
        <v>26</v>
      </c>
      <c r="D54" s="71" t="s">
        <v>95</v>
      </c>
      <c r="E54" s="84"/>
      <c r="F54" s="85"/>
      <c r="G54" s="85"/>
      <c r="H54" s="83"/>
      <c r="I54" s="86"/>
    </row>
    <row r="55" spans="1:9" ht="20.25" customHeight="1">
      <c r="A55" s="9"/>
      <c r="B55" s="206"/>
      <c r="C55" s="6">
        <v>27</v>
      </c>
      <c r="D55" s="71" t="s">
        <v>2</v>
      </c>
      <c r="E55" s="2"/>
      <c r="F55" s="14"/>
      <c r="G55" s="14"/>
      <c r="H55" s="15"/>
      <c r="I55" s="51"/>
    </row>
    <row r="56" spans="1:9" ht="20.25" customHeight="1">
      <c r="A56" s="9"/>
      <c r="B56" s="206"/>
      <c r="C56" s="6">
        <v>28</v>
      </c>
      <c r="D56" s="71" t="s">
        <v>3</v>
      </c>
      <c r="E56" s="2"/>
      <c r="F56" s="14"/>
      <c r="G56" s="14"/>
      <c r="H56" s="15"/>
      <c r="I56" s="51"/>
    </row>
    <row r="57" spans="1:9" ht="20.25" customHeight="1">
      <c r="A57" s="9"/>
      <c r="B57" s="206"/>
      <c r="C57" s="73">
        <v>29</v>
      </c>
      <c r="D57" s="71" t="s">
        <v>4</v>
      </c>
      <c r="E57" s="74"/>
      <c r="F57" s="80"/>
      <c r="G57" s="80"/>
      <c r="H57" s="81"/>
      <c r="I57" s="82"/>
    </row>
    <row r="58" spans="1:9" ht="20.25" customHeight="1" thickBot="1">
      <c r="A58" s="9"/>
      <c r="B58" s="206"/>
      <c r="C58" s="61">
        <v>30</v>
      </c>
      <c r="D58" s="150" t="s">
        <v>5</v>
      </c>
      <c r="E58" s="74"/>
      <c r="F58" s="80"/>
      <c r="G58" s="80"/>
      <c r="H58" s="81"/>
      <c r="I58" s="82"/>
    </row>
    <row r="59" spans="1:9" ht="20.25" customHeight="1">
      <c r="A59" s="9"/>
      <c r="B59" s="207" t="s">
        <v>28</v>
      </c>
      <c r="C59" s="5">
        <v>1</v>
      </c>
      <c r="D59" s="176" t="s">
        <v>6</v>
      </c>
      <c r="E59" s="4"/>
      <c r="F59" s="12"/>
      <c r="G59" s="12"/>
      <c r="H59" s="13"/>
      <c r="I59" s="50"/>
    </row>
    <row r="60" spans="1:9" ht="20.25" customHeight="1">
      <c r="A60" s="9"/>
      <c r="B60" s="204"/>
      <c r="C60" s="47">
        <v>2</v>
      </c>
      <c r="D60" s="141" t="s">
        <v>95</v>
      </c>
      <c r="E60" s="27"/>
      <c r="F60" s="28"/>
      <c r="G60" s="28"/>
      <c r="H60" s="138"/>
      <c r="I60" s="52"/>
    </row>
    <row r="61" spans="1:9" ht="20.25" customHeight="1">
      <c r="A61" s="9"/>
      <c r="B61" s="204"/>
      <c r="C61" s="47">
        <v>3</v>
      </c>
      <c r="D61" s="71" t="s">
        <v>2</v>
      </c>
      <c r="E61" s="2"/>
      <c r="F61" s="14"/>
      <c r="G61" s="14"/>
      <c r="H61" s="15"/>
      <c r="I61" s="51"/>
    </row>
    <row r="62" spans="1:9" ht="20.25" customHeight="1">
      <c r="A62" s="9"/>
      <c r="B62" s="204"/>
      <c r="C62" s="6">
        <v>4</v>
      </c>
      <c r="D62" s="71" t="s">
        <v>3</v>
      </c>
      <c r="E62" s="2"/>
      <c r="F62" s="14"/>
      <c r="G62" s="14"/>
      <c r="H62" s="15"/>
      <c r="I62" s="51"/>
    </row>
    <row r="63" spans="1:9" ht="20.25" customHeight="1">
      <c r="A63" s="9"/>
      <c r="B63" s="204"/>
      <c r="C63" s="6">
        <v>5</v>
      </c>
      <c r="D63" s="71" t="s">
        <v>4</v>
      </c>
      <c r="E63" s="2"/>
      <c r="F63" s="14"/>
      <c r="G63" s="14"/>
      <c r="H63" s="15"/>
      <c r="I63" s="51"/>
    </row>
    <row r="64" spans="1:9" ht="20.25" customHeight="1">
      <c r="A64" s="9"/>
      <c r="B64" s="204"/>
      <c r="C64" s="6">
        <v>6</v>
      </c>
      <c r="D64" s="141" t="s">
        <v>5</v>
      </c>
      <c r="E64" s="2"/>
      <c r="F64" s="14"/>
      <c r="G64" s="14"/>
      <c r="H64" s="15"/>
      <c r="I64" s="51"/>
    </row>
    <row r="65" spans="1:9" ht="20.25" customHeight="1">
      <c r="A65" s="9"/>
      <c r="B65" s="204"/>
      <c r="C65" s="6">
        <v>8</v>
      </c>
      <c r="D65" s="140" t="s">
        <v>6</v>
      </c>
      <c r="E65" s="2"/>
      <c r="F65" s="14"/>
      <c r="G65" s="14"/>
      <c r="H65" s="15"/>
      <c r="I65" s="51"/>
    </row>
    <row r="66" spans="1:9" ht="20.25" customHeight="1">
      <c r="A66" s="9"/>
      <c r="B66" s="204"/>
      <c r="C66" s="6">
        <v>9</v>
      </c>
      <c r="D66" s="71" t="s">
        <v>95</v>
      </c>
      <c r="E66" s="2"/>
      <c r="F66" s="14"/>
      <c r="G66" s="56" t="s">
        <v>97</v>
      </c>
      <c r="H66" s="15"/>
      <c r="I66" s="51"/>
    </row>
    <row r="67" spans="1:9" ht="20.25" customHeight="1">
      <c r="A67" s="9"/>
      <c r="B67" s="204"/>
      <c r="C67" s="6">
        <v>10</v>
      </c>
      <c r="D67" s="71" t="s">
        <v>2</v>
      </c>
      <c r="E67" s="2"/>
      <c r="F67" s="14"/>
      <c r="G67" s="14"/>
      <c r="H67" s="15"/>
      <c r="I67" s="51"/>
    </row>
    <row r="68" spans="1:9" ht="20.25" customHeight="1">
      <c r="A68" s="9"/>
      <c r="B68" s="204"/>
      <c r="C68" s="6">
        <v>11</v>
      </c>
      <c r="D68" s="71" t="s">
        <v>3</v>
      </c>
      <c r="E68" s="2"/>
      <c r="F68" s="14"/>
      <c r="G68" s="14"/>
      <c r="H68" s="15"/>
      <c r="I68" s="51"/>
    </row>
    <row r="69" spans="1:9" ht="20.25" customHeight="1">
      <c r="A69" s="9"/>
      <c r="B69" s="204"/>
      <c r="C69" s="6">
        <v>12</v>
      </c>
      <c r="D69" s="71" t="s">
        <v>4</v>
      </c>
      <c r="E69" s="2"/>
      <c r="F69" s="14"/>
      <c r="G69" s="14"/>
      <c r="H69" s="15"/>
      <c r="I69" s="51"/>
    </row>
    <row r="70" spans="1:9" ht="20.25" customHeight="1">
      <c r="A70" s="9"/>
      <c r="B70" s="204"/>
      <c r="C70" s="6">
        <v>13</v>
      </c>
      <c r="D70" s="141" t="s">
        <v>5</v>
      </c>
      <c r="E70" s="2"/>
      <c r="F70" s="14"/>
      <c r="G70" s="14"/>
      <c r="H70" s="15"/>
      <c r="I70" s="51"/>
    </row>
    <row r="71" spans="1:9" ht="20.25" customHeight="1">
      <c r="A71" s="9"/>
      <c r="B71" s="204"/>
      <c r="C71" s="6">
        <v>15</v>
      </c>
      <c r="D71" s="140" t="s">
        <v>6</v>
      </c>
      <c r="E71" s="2"/>
      <c r="F71" s="14"/>
      <c r="G71" s="14"/>
      <c r="H71" s="15"/>
      <c r="I71" s="51"/>
    </row>
    <row r="72" spans="1:9" ht="20.25" customHeight="1">
      <c r="A72" s="9"/>
      <c r="B72" s="204"/>
      <c r="C72" s="6">
        <v>16</v>
      </c>
      <c r="D72" s="71" t="s">
        <v>95</v>
      </c>
      <c r="E72" s="2"/>
      <c r="F72" s="14"/>
      <c r="G72" s="14"/>
      <c r="H72" s="15"/>
      <c r="I72" s="51"/>
    </row>
    <row r="73" spans="1:9" ht="20.25" customHeight="1">
      <c r="A73" s="9"/>
      <c r="B73" s="204"/>
      <c r="C73" s="6">
        <v>17</v>
      </c>
      <c r="D73" s="71" t="s">
        <v>2</v>
      </c>
      <c r="E73" s="2"/>
      <c r="F73" s="14"/>
      <c r="G73" s="14"/>
      <c r="H73" s="15"/>
      <c r="I73" s="51"/>
    </row>
    <row r="74" spans="1:9" ht="20.25" customHeight="1">
      <c r="A74" s="124"/>
      <c r="B74" s="204"/>
      <c r="C74" s="6">
        <v>18</v>
      </c>
      <c r="D74" s="71" t="s">
        <v>3</v>
      </c>
      <c r="E74" s="2"/>
      <c r="F74" s="14"/>
      <c r="G74" s="14"/>
      <c r="H74" s="15"/>
      <c r="I74" s="51"/>
    </row>
    <row r="75" spans="1:9" ht="20.25" customHeight="1">
      <c r="A75" s="9"/>
      <c r="B75" s="204"/>
      <c r="C75" s="6">
        <v>19</v>
      </c>
      <c r="D75" s="71" t="s">
        <v>4</v>
      </c>
      <c r="E75" s="2"/>
      <c r="F75" s="14"/>
      <c r="G75" s="14"/>
      <c r="H75" s="15"/>
      <c r="I75" s="51"/>
    </row>
    <row r="76" spans="1:9" ht="20.25" customHeight="1">
      <c r="A76" s="9"/>
      <c r="B76" s="204"/>
      <c r="C76" s="6">
        <v>20</v>
      </c>
      <c r="D76" s="141" t="s">
        <v>5</v>
      </c>
      <c r="E76" s="2"/>
      <c r="F76" s="14"/>
      <c r="G76" s="14"/>
      <c r="H76" s="15"/>
      <c r="I76" s="51"/>
    </row>
    <row r="77" spans="1:9" ht="20.25" customHeight="1">
      <c r="A77" s="9"/>
      <c r="B77" s="204"/>
      <c r="C77" s="6">
        <v>22</v>
      </c>
      <c r="D77" s="140" t="s">
        <v>6</v>
      </c>
      <c r="E77" s="2"/>
      <c r="F77" s="14"/>
      <c r="G77" s="14"/>
      <c r="H77" s="15"/>
      <c r="I77" s="51"/>
    </row>
    <row r="78" spans="1:9" ht="20.25" customHeight="1">
      <c r="A78" s="9"/>
      <c r="B78" s="204"/>
      <c r="C78" s="6">
        <v>23</v>
      </c>
      <c r="D78" s="71" t="s">
        <v>95</v>
      </c>
      <c r="E78" s="2"/>
      <c r="F78" s="14"/>
      <c r="G78" s="14"/>
      <c r="H78" s="15"/>
      <c r="I78" s="51"/>
    </row>
    <row r="79" spans="1:9" ht="20.25" customHeight="1">
      <c r="A79" s="9"/>
      <c r="B79" s="204"/>
      <c r="C79" s="6">
        <v>24</v>
      </c>
      <c r="D79" s="71" t="s">
        <v>2</v>
      </c>
      <c r="E79" s="2"/>
      <c r="F79" s="14"/>
      <c r="G79" s="14"/>
      <c r="H79" s="15"/>
      <c r="I79" s="51"/>
    </row>
    <row r="80" spans="1:9" ht="20.25" customHeight="1">
      <c r="A80" s="9"/>
      <c r="B80" s="204"/>
      <c r="C80" s="6">
        <v>25</v>
      </c>
      <c r="D80" s="71" t="s">
        <v>3</v>
      </c>
      <c r="E80" s="2"/>
      <c r="F80" s="14"/>
      <c r="G80" s="14"/>
      <c r="H80" s="15"/>
      <c r="I80" s="51"/>
    </row>
    <row r="81" spans="1:9" ht="20.25" customHeight="1">
      <c r="A81" s="9"/>
      <c r="B81" s="204"/>
      <c r="C81" s="6">
        <v>26</v>
      </c>
      <c r="D81" s="71" t="s">
        <v>4</v>
      </c>
      <c r="E81" s="2"/>
      <c r="F81" s="14"/>
      <c r="G81" s="14"/>
      <c r="H81" s="15"/>
      <c r="I81" s="51"/>
    </row>
    <row r="82" spans="1:9" ht="20.25" customHeight="1">
      <c r="A82" s="9"/>
      <c r="B82" s="204"/>
      <c r="C82" s="6">
        <v>27</v>
      </c>
      <c r="D82" s="141" t="s">
        <v>5</v>
      </c>
      <c r="E82" s="2"/>
      <c r="F82" s="14"/>
      <c r="G82" s="14"/>
      <c r="H82" s="15"/>
      <c r="I82" s="51"/>
    </row>
    <row r="83" spans="1:9" ht="20.25" customHeight="1">
      <c r="A83" s="9"/>
      <c r="B83" s="204"/>
      <c r="C83" s="73">
        <v>29</v>
      </c>
      <c r="D83" s="140" t="s">
        <v>6</v>
      </c>
      <c r="E83" s="2"/>
      <c r="F83" s="14"/>
      <c r="G83" s="14"/>
      <c r="H83" s="15"/>
      <c r="I83" s="51"/>
    </row>
    <row r="84" spans="1:9" ht="20.25" customHeight="1" thickBot="1">
      <c r="A84" s="9"/>
      <c r="B84" s="205"/>
      <c r="C84" s="7">
        <v>30</v>
      </c>
      <c r="D84" s="177" t="s">
        <v>95</v>
      </c>
      <c r="E84" s="117"/>
      <c r="F84" s="118"/>
      <c r="G84" s="118"/>
      <c r="H84" s="119"/>
      <c r="I84" s="120"/>
    </row>
    <row r="85" spans="1:9" ht="20.25" customHeight="1">
      <c r="A85" s="9"/>
      <c r="B85" s="146" t="s">
        <v>29</v>
      </c>
      <c r="C85" s="47">
        <v>1</v>
      </c>
      <c r="D85" s="141" t="s">
        <v>2</v>
      </c>
      <c r="E85" s="121"/>
      <c r="F85" s="76"/>
      <c r="G85" s="122"/>
      <c r="H85" s="123"/>
      <c r="I85" s="122"/>
    </row>
    <row r="86" spans="1:9" ht="20.25" customHeight="1">
      <c r="A86" s="9"/>
      <c r="B86" s="146"/>
      <c r="C86" s="47">
        <v>2</v>
      </c>
      <c r="D86" s="71" t="s">
        <v>3</v>
      </c>
      <c r="E86" s="121"/>
      <c r="F86" s="76"/>
      <c r="G86" s="122"/>
      <c r="H86" s="123"/>
      <c r="I86" s="122"/>
    </row>
    <row r="87" spans="1:9" ht="20.25" customHeight="1">
      <c r="A87" s="9"/>
      <c r="B87" s="146"/>
      <c r="C87" s="6">
        <v>3</v>
      </c>
      <c r="D87" s="71" t="s">
        <v>4</v>
      </c>
      <c r="E87" s="121"/>
      <c r="F87" s="76"/>
      <c r="G87" s="122"/>
      <c r="H87" s="123"/>
      <c r="I87" s="122"/>
    </row>
    <row r="88" spans="1:9" ht="20.25" customHeight="1">
      <c r="A88" s="9"/>
      <c r="B88" s="146"/>
      <c r="C88" s="6">
        <v>4</v>
      </c>
      <c r="D88" s="141" t="s">
        <v>5</v>
      </c>
      <c r="E88" s="2"/>
      <c r="F88" s="48" t="s">
        <v>87</v>
      </c>
      <c r="G88" s="14"/>
      <c r="H88" s="15"/>
      <c r="I88" s="51"/>
    </row>
    <row r="89" spans="1:9" ht="20.25" customHeight="1">
      <c r="A89" s="9"/>
      <c r="B89" s="146"/>
      <c r="C89" s="6">
        <v>6</v>
      </c>
      <c r="D89" s="140" t="s">
        <v>6</v>
      </c>
      <c r="E89" s="95"/>
      <c r="F89" s="96" t="s">
        <v>16</v>
      </c>
      <c r="G89" s="96"/>
      <c r="H89" s="97"/>
      <c r="I89" s="98"/>
    </row>
    <row r="90" spans="1:9" ht="20.25" customHeight="1">
      <c r="A90" s="9"/>
      <c r="B90" s="146"/>
      <c r="C90" s="6">
        <v>7</v>
      </c>
      <c r="D90" s="71" t="s">
        <v>95</v>
      </c>
      <c r="E90" s="95"/>
      <c r="F90" s="96" t="s">
        <v>16</v>
      </c>
      <c r="G90" s="96"/>
      <c r="H90" s="97"/>
      <c r="I90" s="98"/>
    </row>
    <row r="91" spans="1:9" ht="20.25" customHeight="1">
      <c r="A91" s="9"/>
      <c r="B91" s="146"/>
      <c r="C91" s="6">
        <v>8</v>
      </c>
      <c r="D91" s="71" t="s">
        <v>2</v>
      </c>
      <c r="E91" s="95"/>
      <c r="F91" s="96" t="s">
        <v>16</v>
      </c>
      <c r="G91" s="96"/>
      <c r="H91" s="97"/>
      <c r="I91" s="98"/>
    </row>
    <row r="92" spans="1:9" ht="20.25" customHeight="1">
      <c r="A92" s="9"/>
      <c r="B92" s="146"/>
      <c r="C92" s="6">
        <v>9</v>
      </c>
      <c r="D92" s="71" t="s">
        <v>3</v>
      </c>
      <c r="E92" s="95"/>
      <c r="F92" s="96" t="s">
        <v>16</v>
      </c>
      <c r="G92" s="96"/>
      <c r="H92" s="97"/>
      <c r="I92" s="98"/>
    </row>
    <row r="93" spans="1:9" ht="20.25" customHeight="1">
      <c r="A93" s="9"/>
      <c r="B93" s="146"/>
      <c r="C93" s="6">
        <v>10</v>
      </c>
      <c r="D93" s="71" t="s">
        <v>4</v>
      </c>
      <c r="E93" s="157"/>
      <c r="F93" s="158" t="s">
        <v>16</v>
      </c>
      <c r="G93" s="158"/>
      <c r="H93" s="159"/>
      <c r="I93" s="160"/>
    </row>
    <row r="94" spans="1:9" ht="20.25" customHeight="1">
      <c r="A94" s="9"/>
      <c r="B94" s="146"/>
      <c r="C94" s="6">
        <v>11</v>
      </c>
      <c r="D94" s="141" t="s">
        <v>5</v>
      </c>
      <c r="E94" s="95"/>
      <c r="F94" s="96" t="s">
        <v>16</v>
      </c>
      <c r="G94" s="96"/>
      <c r="H94" s="97"/>
      <c r="I94" s="98"/>
    </row>
    <row r="95" spans="1:9" ht="20.25" customHeight="1">
      <c r="A95" s="9"/>
      <c r="B95" s="146"/>
      <c r="C95" s="6">
        <v>13</v>
      </c>
      <c r="D95" s="140" t="s">
        <v>6</v>
      </c>
      <c r="E95" s="2"/>
      <c r="F95" s="14"/>
      <c r="G95" s="14"/>
      <c r="H95" s="15"/>
      <c r="I95" s="51"/>
    </row>
    <row r="96" spans="1:9" ht="20.25" customHeight="1">
      <c r="B96" s="146"/>
      <c r="C96" s="6">
        <v>14</v>
      </c>
      <c r="D96" s="71" t="s">
        <v>95</v>
      </c>
      <c r="E96" s="2"/>
      <c r="F96" s="14"/>
      <c r="G96" s="14"/>
      <c r="H96" s="15"/>
      <c r="I96" s="51"/>
    </row>
    <row r="97" spans="2:9" ht="20.25" customHeight="1">
      <c r="B97" s="146"/>
      <c r="C97" s="6">
        <v>15</v>
      </c>
      <c r="D97" s="71" t="s">
        <v>2</v>
      </c>
      <c r="E97" s="2"/>
      <c r="F97" s="14"/>
      <c r="G97" s="14"/>
      <c r="H97" s="15"/>
      <c r="I97" s="51"/>
    </row>
    <row r="98" spans="2:9" ht="20.25" customHeight="1">
      <c r="B98" s="146"/>
      <c r="C98" s="6">
        <v>16</v>
      </c>
      <c r="D98" s="71" t="s">
        <v>3</v>
      </c>
      <c r="E98" s="2"/>
      <c r="F98" s="14"/>
      <c r="G98" s="14"/>
      <c r="H98" s="15"/>
      <c r="I98" s="51"/>
    </row>
    <row r="99" spans="2:9" ht="20.25" customHeight="1">
      <c r="B99" s="146"/>
      <c r="C99" s="6">
        <v>17</v>
      </c>
      <c r="D99" s="71" t="s">
        <v>4</v>
      </c>
      <c r="E99" s="2"/>
      <c r="F99" s="14"/>
      <c r="G99" s="14"/>
      <c r="H99" s="15"/>
      <c r="I99" s="51"/>
    </row>
    <row r="100" spans="2:9" ht="20.25" customHeight="1">
      <c r="B100" s="146"/>
      <c r="C100" s="6">
        <v>18</v>
      </c>
      <c r="D100" s="141" t="s">
        <v>5</v>
      </c>
      <c r="E100" s="2"/>
      <c r="F100" s="14"/>
      <c r="G100" s="14"/>
      <c r="H100" s="15"/>
      <c r="I100" s="51"/>
    </row>
    <row r="101" spans="2:9" ht="20.25" customHeight="1">
      <c r="B101" s="146"/>
      <c r="C101" s="6">
        <v>20</v>
      </c>
      <c r="D101" s="140" t="s">
        <v>6</v>
      </c>
      <c r="E101" s="2"/>
      <c r="F101" s="14"/>
      <c r="G101" s="21" t="s">
        <v>17</v>
      </c>
      <c r="H101" s="15"/>
      <c r="I101" s="51"/>
    </row>
    <row r="102" spans="2:9" ht="20.25" customHeight="1">
      <c r="B102" s="146"/>
      <c r="C102" s="6">
        <v>21</v>
      </c>
      <c r="D102" s="71" t="s">
        <v>95</v>
      </c>
      <c r="E102" s="2"/>
      <c r="F102" s="14"/>
      <c r="G102" s="14"/>
      <c r="H102" s="15"/>
      <c r="I102" s="51"/>
    </row>
    <row r="103" spans="2:9" ht="20.25" customHeight="1">
      <c r="B103" s="146"/>
      <c r="C103" s="6">
        <v>22</v>
      </c>
      <c r="D103" s="71" t="s">
        <v>2</v>
      </c>
      <c r="E103" s="2"/>
      <c r="F103" s="14"/>
      <c r="G103" s="14"/>
      <c r="H103" s="15"/>
      <c r="I103" s="51"/>
    </row>
    <row r="104" spans="2:9" ht="20.25" customHeight="1">
      <c r="B104" s="146"/>
      <c r="C104" s="6">
        <v>23</v>
      </c>
      <c r="D104" s="71" t="s">
        <v>3</v>
      </c>
      <c r="E104" s="2"/>
      <c r="F104" s="14"/>
      <c r="G104" s="14"/>
      <c r="H104" s="15"/>
      <c r="I104" s="51"/>
    </row>
    <row r="105" spans="2:9" ht="20.25" customHeight="1">
      <c r="B105" s="146"/>
      <c r="C105" s="6">
        <v>24</v>
      </c>
      <c r="D105" s="71" t="s">
        <v>4</v>
      </c>
      <c r="E105" s="155"/>
      <c r="F105" s="48"/>
      <c r="G105" s="48"/>
      <c r="H105" s="57"/>
      <c r="I105" s="156"/>
    </row>
    <row r="106" spans="2:9" ht="20.25" customHeight="1">
      <c r="B106" s="146"/>
      <c r="C106" s="6">
        <v>25</v>
      </c>
      <c r="D106" s="141" t="s">
        <v>5</v>
      </c>
      <c r="E106" s="155"/>
      <c r="F106" s="48"/>
      <c r="G106" s="48"/>
      <c r="H106" s="57"/>
      <c r="I106" s="156"/>
    </row>
    <row r="107" spans="2:9" ht="20.25" customHeight="1">
      <c r="B107" s="146"/>
      <c r="C107" s="6">
        <v>27</v>
      </c>
      <c r="D107" s="140" t="s">
        <v>6</v>
      </c>
      <c r="E107" s="155"/>
      <c r="F107" s="48"/>
      <c r="G107" s="48"/>
      <c r="H107" s="57"/>
      <c r="I107" s="156"/>
    </row>
    <row r="108" spans="2:9" ht="20.25" customHeight="1">
      <c r="B108" s="146"/>
      <c r="C108" s="6">
        <v>28</v>
      </c>
      <c r="D108" s="71" t="s">
        <v>95</v>
      </c>
      <c r="E108" s="155"/>
      <c r="F108" s="48"/>
      <c r="G108" s="48"/>
      <c r="H108" s="57"/>
      <c r="I108" s="156"/>
    </row>
    <row r="109" spans="2:9" ht="20.25" customHeight="1">
      <c r="B109" s="146"/>
      <c r="C109" s="6">
        <v>29</v>
      </c>
      <c r="D109" s="71" t="s">
        <v>2</v>
      </c>
      <c r="E109" s="155"/>
      <c r="F109" s="48"/>
      <c r="G109" s="48"/>
      <c r="H109" s="57"/>
      <c r="I109" s="156"/>
    </row>
    <row r="110" spans="2:9" ht="20.25" customHeight="1">
      <c r="B110" s="146"/>
      <c r="C110" s="6">
        <v>30</v>
      </c>
      <c r="D110" s="71" t="s">
        <v>3</v>
      </c>
      <c r="E110" s="155"/>
      <c r="F110" s="48"/>
      <c r="G110" s="48"/>
      <c r="H110" s="57"/>
      <c r="I110" s="156"/>
    </row>
    <row r="111" spans="2:9" ht="20.25" customHeight="1" thickBot="1">
      <c r="B111" s="147"/>
      <c r="C111" s="7">
        <v>31</v>
      </c>
      <c r="D111" s="177" t="s">
        <v>4</v>
      </c>
      <c r="E111" s="117"/>
      <c r="F111" s="118"/>
      <c r="G111" s="118"/>
      <c r="H111" s="119"/>
      <c r="I111" s="120"/>
    </row>
    <row r="112" spans="2:9" ht="20.25" customHeight="1">
      <c r="B112" s="204" t="s">
        <v>30</v>
      </c>
      <c r="C112" s="47">
        <v>1</v>
      </c>
      <c r="D112" s="141" t="s">
        <v>5</v>
      </c>
      <c r="E112" s="121"/>
      <c r="F112" s="76"/>
      <c r="G112" s="76"/>
      <c r="H112" s="123"/>
      <c r="I112" s="122"/>
    </row>
    <row r="113" spans="2:9" ht="20.25" customHeight="1">
      <c r="B113" s="204"/>
      <c r="C113" s="6">
        <v>3</v>
      </c>
      <c r="D113" s="140" t="s">
        <v>6</v>
      </c>
      <c r="E113" s="155"/>
      <c r="F113" s="48"/>
      <c r="G113" s="48"/>
      <c r="H113" s="57"/>
      <c r="I113" s="156"/>
    </row>
    <row r="114" spans="2:9" ht="20.25" customHeight="1">
      <c r="B114" s="204"/>
      <c r="C114" s="6">
        <v>4</v>
      </c>
      <c r="D114" s="71" t="s">
        <v>95</v>
      </c>
      <c r="E114" s="155"/>
      <c r="F114" s="48"/>
      <c r="G114" s="48"/>
      <c r="H114" s="57"/>
      <c r="I114" s="156"/>
    </row>
    <row r="115" spans="2:9" ht="20.25" customHeight="1">
      <c r="B115" s="204"/>
      <c r="C115" s="6">
        <v>5</v>
      </c>
      <c r="D115" s="71" t="s">
        <v>2</v>
      </c>
      <c r="E115" s="2"/>
      <c r="F115" s="14"/>
      <c r="G115" s="48"/>
      <c r="H115" s="15"/>
      <c r="I115" s="51"/>
    </row>
    <row r="116" spans="2:9" ht="20.25" customHeight="1">
      <c r="B116" s="204"/>
      <c r="C116" s="6">
        <v>6</v>
      </c>
      <c r="D116" s="71" t="s">
        <v>3</v>
      </c>
      <c r="E116" s="2"/>
      <c r="F116" s="111"/>
      <c r="G116" s="48"/>
      <c r="H116" s="15"/>
      <c r="I116" s="51"/>
    </row>
    <row r="117" spans="2:9" ht="20.25" customHeight="1">
      <c r="B117" s="204"/>
      <c r="C117" s="6">
        <v>7</v>
      </c>
      <c r="D117" s="71" t="s">
        <v>4</v>
      </c>
      <c r="E117" s="2"/>
      <c r="F117" s="14"/>
      <c r="G117" s="48"/>
      <c r="H117" s="15"/>
      <c r="I117" s="51"/>
    </row>
    <row r="118" spans="2:9" ht="20.25" customHeight="1">
      <c r="B118" s="204"/>
      <c r="C118" s="6">
        <v>8</v>
      </c>
      <c r="D118" s="141" t="s">
        <v>5</v>
      </c>
      <c r="E118" s="2"/>
      <c r="F118" s="14"/>
      <c r="G118" s="48"/>
      <c r="H118" s="15"/>
      <c r="I118" s="51"/>
    </row>
    <row r="119" spans="2:9" ht="20.25" customHeight="1">
      <c r="B119" s="204"/>
      <c r="C119" s="6">
        <v>10</v>
      </c>
      <c r="D119" s="140" t="s">
        <v>6</v>
      </c>
      <c r="E119" s="2"/>
      <c r="F119" s="111"/>
      <c r="G119" s="48"/>
      <c r="H119" s="15"/>
      <c r="I119" s="51"/>
    </row>
    <row r="120" spans="2:9" ht="20.25" customHeight="1">
      <c r="B120" s="204"/>
      <c r="C120" s="6">
        <v>11</v>
      </c>
      <c r="D120" s="71" t="s">
        <v>95</v>
      </c>
      <c r="E120" s="2"/>
      <c r="F120" s="14"/>
      <c r="G120" s="48"/>
      <c r="H120" s="15"/>
      <c r="I120" s="51"/>
    </row>
    <row r="121" spans="2:9" ht="20.25" customHeight="1">
      <c r="B121" s="204"/>
      <c r="C121" s="6">
        <v>12</v>
      </c>
      <c r="D121" s="71" t="s">
        <v>2</v>
      </c>
      <c r="E121" s="2"/>
      <c r="F121" s="14"/>
      <c r="G121" s="48"/>
      <c r="H121" s="15"/>
      <c r="I121" s="51"/>
    </row>
    <row r="122" spans="2:9" ht="20.25" customHeight="1">
      <c r="B122" s="204"/>
      <c r="C122" s="6">
        <v>13</v>
      </c>
      <c r="D122" s="71" t="s">
        <v>3</v>
      </c>
      <c r="E122" s="2"/>
      <c r="F122" s="111"/>
      <c r="G122" s="48"/>
      <c r="H122" s="15"/>
      <c r="I122" s="51"/>
    </row>
    <row r="123" spans="2:9" ht="20.25" customHeight="1">
      <c r="B123" s="204"/>
      <c r="C123" s="6">
        <v>14</v>
      </c>
      <c r="D123" s="71" t="s">
        <v>4</v>
      </c>
      <c r="E123" s="2"/>
      <c r="F123" s="14"/>
      <c r="G123" s="48"/>
      <c r="H123" s="15"/>
      <c r="I123" s="51"/>
    </row>
    <row r="124" spans="2:9" ht="20.25" customHeight="1">
      <c r="B124" s="204"/>
      <c r="C124" s="6">
        <v>15</v>
      </c>
      <c r="D124" s="141" t="s">
        <v>5</v>
      </c>
      <c r="E124" s="2"/>
      <c r="F124" s="14"/>
      <c r="G124" s="48"/>
      <c r="H124" s="15"/>
      <c r="I124" s="51"/>
    </row>
    <row r="125" spans="2:9" ht="20.25" customHeight="1">
      <c r="B125" s="204"/>
      <c r="C125" s="6">
        <v>17</v>
      </c>
      <c r="D125" s="140" t="s">
        <v>6</v>
      </c>
      <c r="E125" s="2"/>
      <c r="F125" s="14"/>
      <c r="G125" s="48"/>
      <c r="H125" s="15"/>
      <c r="I125" s="51"/>
    </row>
    <row r="126" spans="2:9" ht="20.25" customHeight="1">
      <c r="B126" s="204"/>
      <c r="C126" s="6">
        <v>18</v>
      </c>
      <c r="D126" s="71" t="s">
        <v>95</v>
      </c>
      <c r="E126" s="2"/>
      <c r="F126" s="111"/>
      <c r="G126" s="48"/>
      <c r="H126" s="15"/>
      <c r="I126" s="51"/>
    </row>
    <row r="127" spans="2:9" ht="20.25" customHeight="1">
      <c r="B127" s="204"/>
      <c r="C127" s="6">
        <v>19</v>
      </c>
      <c r="D127" s="71" t="s">
        <v>2</v>
      </c>
      <c r="E127" s="2"/>
      <c r="F127" s="14"/>
      <c r="G127" s="133"/>
      <c r="H127" s="15"/>
      <c r="I127" s="51"/>
    </row>
    <row r="128" spans="2:9" ht="20.25" customHeight="1">
      <c r="B128" s="204"/>
      <c r="C128" s="6">
        <v>20</v>
      </c>
      <c r="D128" s="71" t="s">
        <v>3</v>
      </c>
      <c r="E128" s="2"/>
      <c r="F128" s="111"/>
      <c r="G128" s="48"/>
      <c r="H128" s="15"/>
      <c r="I128" s="51"/>
    </row>
    <row r="129" spans="2:9" ht="20.25" customHeight="1">
      <c r="B129" s="204"/>
      <c r="C129" s="6">
        <v>21</v>
      </c>
      <c r="D129" s="71" t="s">
        <v>4</v>
      </c>
      <c r="E129" s="2"/>
      <c r="F129" s="14"/>
      <c r="G129" s="48"/>
      <c r="H129" s="15"/>
      <c r="I129" s="51"/>
    </row>
    <row r="130" spans="2:9" ht="20.25" customHeight="1">
      <c r="B130" s="204"/>
      <c r="C130" s="6">
        <v>22</v>
      </c>
      <c r="D130" s="141" t="s">
        <v>5</v>
      </c>
      <c r="E130" s="2"/>
      <c r="F130" s="14"/>
      <c r="G130" s="48"/>
      <c r="H130" s="15"/>
      <c r="I130" s="51"/>
    </row>
    <row r="131" spans="2:9" ht="20.25" customHeight="1">
      <c r="B131" s="204"/>
      <c r="C131" s="6">
        <v>24</v>
      </c>
      <c r="D131" s="140" t="s">
        <v>6</v>
      </c>
      <c r="E131" s="2"/>
      <c r="F131" s="111"/>
      <c r="G131" s="48"/>
      <c r="H131" s="15"/>
      <c r="I131" s="51"/>
    </row>
    <row r="132" spans="2:9" ht="20.25" customHeight="1">
      <c r="B132" s="204"/>
      <c r="C132" s="6">
        <v>25</v>
      </c>
      <c r="D132" s="71" t="s">
        <v>95</v>
      </c>
      <c r="E132" s="2"/>
      <c r="F132" s="14"/>
      <c r="G132" s="48"/>
      <c r="H132" s="18"/>
      <c r="I132" s="51"/>
    </row>
    <row r="133" spans="2:9" ht="20.25" customHeight="1">
      <c r="B133" s="204"/>
      <c r="C133" s="6">
        <v>26</v>
      </c>
      <c r="D133" s="71" t="s">
        <v>2</v>
      </c>
      <c r="E133" s="2"/>
      <c r="F133" s="14"/>
      <c r="G133" s="48"/>
      <c r="H133" s="18"/>
      <c r="I133" s="51"/>
    </row>
    <row r="134" spans="2:9" ht="20.25" customHeight="1">
      <c r="B134" s="204"/>
      <c r="C134" s="6">
        <v>27</v>
      </c>
      <c r="D134" s="71" t="s">
        <v>3</v>
      </c>
      <c r="E134" s="2"/>
      <c r="F134" s="111"/>
      <c r="G134" s="48"/>
      <c r="H134" s="15"/>
      <c r="I134" s="51"/>
    </row>
    <row r="135" spans="2:9" ht="20.25" customHeight="1">
      <c r="B135" s="204"/>
      <c r="C135" s="6">
        <v>28</v>
      </c>
      <c r="D135" s="71" t="s">
        <v>4</v>
      </c>
      <c r="E135" s="2"/>
      <c r="F135" s="14"/>
      <c r="G135" s="48"/>
      <c r="H135" s="15"/>
      <c r="I135" s="51"/>
    </row>
    <row r="136" spans="2:9" ht="20.25" customHeight="1">
      <c r="B136" s="204"/>
      <c r="C136" s="73">
        <v>29</v>
      </c>
      <c r="D136" s="141" t="s">
        <v>5</v>
      </c>
      <c r="E136" s="74"/>
      <c r="F136" s="80"/>
      <c r="G136" s="48"/>
      <c r="H136" s="81"/>
      <c r="I136" s="82"/>
    </row>
    <row r="137" spans="2:9" ht="20.25" customHeight="1" thickBot="1">
      <c r="B137" s="205"/>
      <c r="C137" s="7">
        <v>28</v>
      </c>
      <c r="D137" s="143" t="s">
        <v>6</v>
      </c>
      <c r="E137" s="3"/>
      <c r="F137" s="20"/>
      <c r="G137" s="149"/>
      <c r="H137" s="19"/>
      <c r="I137" s="53"/>
    </row>
    <row r="138" spans="2:9" ht="20.25" customHeight="1">
      <c r="B138" s="146" t="s">
        <v>31</v>
      </c>
      <c r="C138" s="47">
        <v>1</v>
      </c>
      <c r="D138" s="141" t="s">
        <v>95</v>
      </c>
      <c r="E138" s="27"/>
      <c r="F138" s="28"/>
      <c r="G138" s="76"/>
      <c r="H138" s="29"/>
      <c r="I138" s="52"/>
    </row>
    <row r="139" spans="2:9" ht="20.25" customHeight="1">
      <c r="B139" s="146"/>
      <c r="C139" s="47">
        <v>2</v>
      </c>
      <c r="D139" s="71" t="s">
        <v>2</v>
      </c>
      <c r="E139" s="27"/>
      <c r="F139" s="28"/>
      <c r="G139" s="78"/>
      <c r="H139" s="29"/>
      <c r="I139" s="52"/>
    </row>
    <row r="140" spans="2:9" ht="20.25" customHeight="1">
      <c r="B140" s="146"/>
      <c r="C140" s="6">
        <v>3</v>
      </c>
      <c r="D140" s="71" t="s">
        <v>3</v>
      </c>
      <c r="E140" s="2"/>
      <c r="F140" s="111"/>
      <c r="G140" s="78"/>
      <c r="H140" s="15"/>
      <c r="I140" s="51"/>
    </row>
    <row r="141" spans="2:9" ht="20.25" customHeight="1">
      <c r="B141" s="146"/>
      <c r="C141" s="6">
        <v>4</v>
      </c>
      <c r="D141" s="71" t="s">
        <v>4</v>
      </c>
      <c r="E141" s="2"/>
      <c r="F141" s="14"/>
      <c r="G141" s="48"/>
      <c r="H141" s="11"/>
      <c r="I141" s="51"/>
    </row>
    <row r="142" spans="2:9" ht="20.25" customHeight="1">
      <c r="B142" s="146"/>
      <c r="C142" s="6">
        <v>5</v>
      </c>
      <c r="D142" s="141" t="s">
        <v>5</v>
      </c>
      <c r="E142" s="2"/>
      <c r="F142" s="14"/>
      <c r="G142" s="48"/>
      <c r="H142" s="15"/>
      <c r="I142" s="51"/>
    </row>
    <row r="143" spans="2:9" ht="20.25" customHeight="1">
      <c r="B143" s="146"/>
      <c r="C143" s="6">
        <v>7</v>
      </c>
      <c r="D143" s="140" t="s">
        <v>6</v>
      </c>
      <c r="E143" s="2"/>
      <c r="F143" s="111"/>
      <c r="G143" s="14"/>
      <c r="H143" s="15"/>
      <c r="I143" s="51"/>
    </row>
    <row r="144" spans="2:9" ht="20.25" customHeight="1">
      <c r="B144" s="146"/>
      <c r="C144" s="6">
        <v>8</v>
      </c>
      <c r="D144" s="71" t="s">
        <v>95</v>
      </c>
      <c r="E144" s="2"/>
      <c r="F144" s="14"/>
      <c r="G144" s="14"/>
      <c r="H144" s="15"/>
      <c r="I144" s="51"/>
    </row>
    <row r="145" spans="2:9" ht="20.25" customHeight="1">
      <c r="B145" s="146"/>
      <c r="C145" s="6">
        <v>9</v>
      </c>
      <c r="D145" s="71" t="s">
        <v>2</v>
      </c>
      <c r="E145" s="2"/>
      <c r="F145" s="14"/>
      <c r="G145" s="14"/>
      <c r="H145" s="15"/>
      <c r="I145" s="51"/>
    </row>
    <row r="146" spans="2:9" ht="20.25" customHeight="1">
      <c r="B146" s="146"/>
      <c r="C146" s="6">
        <v>10</v>
      </c>
      <c r="D146" s="71" t="s">
        <v>3</v>
      </c>
      <c r="E146" s="2"/>
      <c r="F146" s="14"/>
      <c r="G146" s="14"/>
      <c r="H146" s="15"/>
      <c r="I146" s="51"/>
    </row>
    <row r="147" spans="2:9" ht="20.25" customHeight="1">
      <c r="B147" s="146"/>
      <c r="C147" s="6">
        <v>11</v>
      </c>
      <c r="D147" s="71" t="s">
        <v>4</v>
      </c>
      <c r="E147" s="2"/>
      <c r="F147" s="14"/>
      <c r="G147" s="11"/>
      <c r="H147" s="15"/>
      <c r="I147" s="51"/>
    </row>
    <row r="148" spans="2:9" ht="20.25" customHeight="1">
      <c r="B148" s="146"/>
      <c r="C148" s="6">
        <v>12</v>
      </c>
      <c r="D148" s="141" t="s">
        <v>5</v>
      </c>
      <c r="E148" s="2"/>
      <c r="F148" s="14"/>
      <c r="G148" s="14"/>
      <c r="H148" s="15"/>
      <c r="I148" s="51"/>
    </row>
    <row r="149" spans="2:9" ht="20.25" customHeight="1">
      <c r="B149" s="146"/>
      <c r="C149" s="6">
        <v>14</v>
      </c>
      <c r="D149" s="140" t="s">
        <v>6</v>
      </c>
      <c r="E149" s="2"/>
      <c r="F149" s="14"/>
      <c r="G149" s="14"/>
      <c r="H149" s="15"/>
      <c r="I149" s="51"/>
    </row>
    <row r="150" spans="2:9" ht="20.25" customHeight="1">
      <c r="B150" s="146"/>
      <c r="C150" s="6">
        <v>15</v>
      </c>
      <c r="D150" s="71" t="s">
        <v>95</v>
      </c>
      <c r="E150" s="2"/>
      <c r="F150" s="14"/>
      <c r="G150" s="14"/>
      <c r="H150" s="15"/>
      <c r="I150" s="51"/>
    </row>
    <row r="151" spans="2:9" ht="20.25" customHeight="1">
      <c r="B151" s="146"/>
      <c r="C151" s="6">
        <v>16</v>
      </c>
      <c r="D151" s="71" t="s">
        <v>2</v>
      </c>
      <c r="E151" s="2"/>
      <c r="F151" s="14"/>
      <c r="G151" s="14"/>
      <c r="H151" s="15"/>
      <c r="I151" s="51"/>
    </row>
    <row r="152" spans="2:9" ht="20.25" customHeight="1">
      <c r="B152" s="146"/>
      <c r="C152" s="6">
        <v>17</v>
      </c>
      <c r="D152" s="71" t="s">
        <v>3</v>
      </c>
      <c r="E152" s="2"/>
      <c r="F152" s="14"/>
      <c r="G152" s="14"/>
      <c r="H152" s="15"/>
      <c r="I152" s="51"/>
    </row>
    <row r="153" spans="2:9" ht="20.25" customHeight="1">
      <c r="B153" s="146"/>
      <c r="C153" s="6">
        <v>18</v>
      </c>
      <c r="D153" s="71" t="s">
        <v>4</v>
      </c>
      <c r="E153" s="2"/>
      <c r="F153" s="14"/>
      <c r="G153" s="14"/>
      <c r="H153" s="15"/>
      <c r="I153" s="51"/>
    </row>
    <row r="154" spans="2:9" ht="20.25" customHeight="1">
      <c r="B154" s="146"/>
      <c r="C154" s="6">
        <v>19</v>
      </c>
      <c r="D154" s="141" t="s">
        <v>5</v>
      </c>
      <c r="E154" s="2"/>
      <c r="F154" s="14"/>
      <c r="G154" s="14"/>
      <c r="H154" s="15"/>
      <c r="I154" s="51"/>
    </row>
    <row r="155" spans="2:9" ht="20.25" customHeight="1">
      <c r="B155" s="146"/>
      <c r="C155" s="6">
        <v>21</v>
      </c>
      <c r="D155" s="140" t="s">
        <v>6</v>
      </c>
      <c r="E155" s="2"/>
      <c r="F155" s="14"/>
      <c r="G155" s="14"/>
      <c r="H155" s="15"/>
      <c r="I155" s="51"/>
    </row>
    <row r="156" spans="2:9" ht="20.25" customHeight="1">
      <c r="B156" s="146"/>
      <c r="C156" s="6">
        <v>22</v>
      </c>
      <c r="D156" s="71" t="s">
        <v>95</v>
      </c>
      <c r="E156" s="2"/>
      <c r="F156" s="14"/>
      <c r="G156" s="14"/>
      <c r="H156" s="15"/>
      <c r="I156" s="51"/>
    </row>
    <row r="157" spans="2:9" ht="20.25" customHeight="1">
      <c r="B157" s="146"/>
      <c r="C157" s="6">
        <v>23</v>
      </c>
      <c r="D157" s="71" t="s">
        <v>2</v>
      </c>
      <c r="E157" s="2"/>
      <c r="F157" s="14"/>
      <c r="G157" s="14"/>
      <c r="H157" s="18"/>
      <c r="I157" s="51"/>
    </row>
    <row r="158" spans="2:9" ht="20.25" customHeight="1">
      <c r="B158" s="146"/>
      <c r="C158" s="6">
        <v>24</v>
      </c>
      <c r="D158" s="71" t="s">
        <v>3</v>
      </c>
      <c r="E158" s="2"/>
      <c r="F158" s="14"/>
      <c r="G158" s="14"/>
      <c r="H158" s="18"/>
      <c r="I158" s="51"/>
    </row>
    <row r="159" spans="2:9" ht="20.25" customHeight="1">
      <c r="B159" s="146"/>
      <c r="C159" s="6">
        <v>25</v>
      </c>
      <c r="D159" s="71" t="s">
        <v>4</v>
      </c>
      <c r="E159" s="2"/>
      <c r="F159" s="14"/>
      <c r="G159" s="14"/>
      <c r="H159" s="18"/>
      <c r="I159" s="51"/>
    </row>
    <row r="160" spans="2:9" ht="20.25" customHeight="1">
      <c r="B160" s="146"/>
      <c r="C160" s="73">
        <v>26</v>
      </c>
      <c r="D160" s="141" t="s">
        <v>5</v>
      </c>
      <c r="E160" s="84"/>
      <c r="F160" s="85"/>
      <c r="G160" s="83"/>
      <c r="H160" s="83"/>
      <c r="I160" s="86"/>
    </row>
    <row r="161" spans="2:9" ht="20.25" customHeight="1" thickBot="1">
      <c r="B161" s="147"/>
      <c r="C161" s="7">
        <v>28</v>
      </c>
      <c r="D161" s="143" t="s">
        <v>6</v>
      </c>
      <c r="E161" s="107"/>
      <c r="F161" s="108"/>
      <c r="G161" s="108"/>
      <c r="H161" s="109"/>
      <c r="I161" s="110"/>
    </row>
    <row r="162" spans="2:9" ht="20.25" customHeight="1">
      <c r="B162" s="207" t="s">
        <v>37</v>
      </c>
      <c r="C162" s="47">
        <v>1</v>
      </c>
      <c r="D162" s="141" t="s">
        <v>95</v>
      </c>
      <c r="E162" s="87"/>
      <c r="F162" s="88"/>
      <c r="G162" s="88"/>
      <c r="H162" s="89"/>
      <c r="I162" s="90"/>
    </row>
    <row r="163" spans="2:9" ht="20.25" customHeight="1">
      <c r="B163" s="204"/>
      <c r="C163" s="47">
        <v>2</v>
      </c>
      <c r="D163" s="71" t="s">
        <v>2</v>
      </c>
      <c r="E163" s="22"/>
      <c r="F163" s="23"/>
      <c r="G163" s="48"/>
      <c r="H163" s="15"/>
      <c r="I163" s="51"/>
    </row>
    <row r="164" spans="2:9" ht="20.25" customHeight="1">
      <c r="B164" s="204"/>
      <c r="C164" s="47">
        <v>3</v>
      </c>
      <c r="D164" s="71" t="s">
        <v>3</v>
      </c>
      <c r="E164" s="22"/>
      <c r="F164" s="23"/>
      <c r="G164" s="48"/>
      <c r="H164" s="15"/>
      <c r="I164" s="51"/>
    </row>
    <row r="165" spans="2:9" ht="20.25" customHeight="1">
      <c r="B165" s="204"/>
      <c r="C165" s="47">
        <v>4</v>
      </c>
      <c r="D165" s="71" t="s">
        <v>4</v>
      </c>
      <c r="E165" s="22"/>
      <c r="F165" s="23"/>
      <c r="G165" s="48"/>
      <c r="H165" s="15"/>
      <c r="I165" s="51"/>
    </row>
    <row r="166" spans="2:9" ht="20.25" customHeight="1">
      <c r="B166" s="204"/>
      <c r="C166" s="6">
        <v>5</v>
      </c>
      <c r="D166" s="141" t="s">
        <v>5</v>
      </c>
      <c r="E166" s="22"/>
      <c r="F166" s="23"/>
      <c r="G166" s="48"/>
      <c r="H166" s="15"/>
      <c r="I166" s="51"/>
    </row>
    <row r="167" spans="2:9" ht="20.25" customHeight="1">
      <c r="B167" s="204"/>
      <c r="C167" s="6">
        <v>7</v>
      </c>
      <c r="D167" s="140" t="s">
        <v>6</v>
      </c>
      <c r="E167" s="22"/>
      <c r="F167" s="23"/>
      <c r="G167" s="48"/>
      <c r="H167" s="15"/>
      <c r="I167" s="51"/>
    </row>
    <row r="168" spans="2:9" ht="20.25" customHeight="1">
      <c r="B168" s="204"/>
      <c r="C168" s="6">
        <v>8</v>
      </c>
      <c r="D168" s="71" t="s">
        <v>95</v>
      </c>
      <c r="E168" s="22"/>
      <c r="F168" s="23"/>
      <c r="G168" s="48"/>
      <c r="H168" s="15"/>
      <c r="I168" s="51"/>
    </row>
    <row r="169" spans="2:9" ht="20.25" customHeight="1">
      <c r="B169" s="204"/>
      <c r="C169" s="6">
        <v>9</v>
      </c>
      <c r="D169" s="71" t="s">
        <v>2</v>
      </c>
      <c r="E169" s="22"/>
      <c r="F169" s="23"/>
      <c r="G169" s="48"/>
      <c r="H169" s="15"/>
      <c r="I169" s="51"/>
    </row>
    <row r="170" spans="2:9" ht="20.25" customHeight="1">
      <c r="B170" s="204"/>
      <c r="C170" s="6">
        <v>10</v>
      </c>
      <c r="D170" s="71" t="s">
        <v>3</v>
      </c>
      <c r="E170" s="2"/>
      <c r="F170" s="51"/>
      <c r="G170" s="48"/>
      <c r="H170" s="15"/>
      <c r="I170" s="51"/>
    </row>
    <row r="171" spans="2:9" ht="20.25" customHeight="1">
      <c r="B171" s="204"/>
      <c r="C171" s="6">
        <v>11</v>
      </c>
      <c r="D171" s="71" t="s">
        <v>4</v>
      </c>
      <c r="E171" s="2"/>
      <c r="F171" s="51"/>
      <c r="G171" s="48"/>
      <c r="H171" s="15"/>
      <c r="I171" s="51"/>
    </row>
    <row r="172" spans="2:9" ht="20.25" customHeight="1">
      <c r="B172" s="204"/>
      <c r="C172" s="6">
        <v>12</v>
      </c>
      <c r="D172" s="141" t="s">
        <v>5</v>
      </c>
      <c r="E172" s="2"/>
      <c r="F172" s="51"/>
      <c r="G172" s="48"/>
      <c r="H172" s="15"/>
      <c r="I172" s="51"/>
    </row>
    <row r="173" spans="2:9" ht="20.25" customHeight="1">
      <c r="B173" s="204"/>
      <c r="C173" s="6">
        <v>14</v>
      </c>
      <c r="D173" s="140" t="s">
        <v>6</v>
      </c>
      <c r="E173" s="2"/>
      <c r="F173" s="51"/>
      <c r="G173" s="48"/>
      <c r="H173" s="15"/>
      <c r="I173" s="51"/>
    </row>
    <row r="174" spans="2:9" ht="20.25" customHeight="1">
      <c r="B174" s="204"/>
      <c r="C174" s="6">
        <v>15</v>
      </c>
      <c r="D174" s="71" t="s">
        <v>95</v>
      </c>
      <c r="E174" s="2"/>
      <c r="F174" s="51"/>
      <c r="G174" s="48"/>
      <c r="H174" s="15"/>
      <c r="I174" s="51"/>
    </row>
    <row r="175" spans="2:9" ht="20.25" customHeight="1">
      <c r="B175" s="204"/>
      <c r="C175" s="6">
        <v>16</v>
      </c>
      <c r="D175" s="71" t="s">
        <v>2</v>
      </c>
      <c r="E175" s="2"/>
      <c r="F175" s="51"/>
      <c r="G175" s="48"/>
      <c r="H175" s="15"/>
      <c r="I175" s="51"/>
    </row>
    <row r="176" spans="2:9" ht="20.25" customHeight="1">
      <c r="B176" s="204"/>
      <c r="C176" s="6">
        <v>17</v>
      </c>
      <c r="D176" s="71" t="s">
        <v>3</v>
      </c>
      <c r="E176" s="2"/>
      <c r="F176" s="51"/>
      <c r="G176" s="48"/>
      <c r="H176" s="15"/>
      <c r="I176" s="51"/>
    </row>
    <row r="177" spans="2:9" ht="20.25" customHeight="1">
      <c r="B177" s="204"/>
      <c r="C177" s="6">
        <v>18</v>
      </c>
      <c r="D177" s="71" t="s">
        <v>4</v>
      </c>
      <c r="E177" s="2"/>
      <c r="F177" s="51"/>
      <c r="G177" s="48"/>
      <c r="H177" s="15"/>
      <c r="I177" s="51"/>
    </row>
    <row r="178" spans="2:9" ht="20.25" customHeight="1">
      <c r="B178" s="204"/>
      <c r="C178" s="6">
        <v>19</v>
      </c>
      <c r="D178" s="141" t="s">
        <v>5</v>
      </c>
      <c r="E178" s="2"/>
      <c r="F178" s="51"/>
      <c r="G178" s="48"/>
      <c r="H178" s="15"/>
      <c r="I178" s="51"/>
    </row>
    <row r="179" spans="2:9" ht="20.25" customHeight="1">
      <c r="B179" s="204"/>
      <c r="C179" s="6">
        <v>21</v>
      </c>
      <c r="D179" s="140" t="s">
        <v>6</v>
      </c>
      <c r="E179" s="2"/>
      <c r="F179" s="51"/>
      <c r="G179" s="14"/>
      <c r="H179" s="15"/>
      <c r="I179" s="51"/>
    </row>
    <row r="180" spans="2:9" ht="20.25" customHeight="1">
      <c r="B180" s="204"/>
      <c r="C180" s="6">
        <v>22</v>
      </c>
      <c r="D180" s="71" t="s">
        <v>95</v>
      </c>
      <c r="E180" s="2"/>
      <c r="F180" s="51"/>
      <c r="G180" s="21" t="s">
        <v>18</v>
      </c>
      <c r="H180" s="15"/>
      <c r="I180" s="51"/>
    </row>
    <row r="181" spans="2:9" ht="20.25" customHeight="1">
      <c r="B181" s="204"/>
      <c r="C181" s="6">
        <v>23</v>
      </c>
      <c r="D181" s="71" t="s">
        <v>2</v>
      </c>
      <c r="E181" s="67"/>
      <c r="F181" s="68" t="s">
        <v>19</v>
      </c>
      <c r="G181" s="68"/>
      <c r="H181" s="69"/>
      <c r="I181" s="70"/>
    </row>
    <row r="182" spans="2:9" ht="20.25" customHeight="1">
      <c r="B182" s="204"/>
      <c r="C182" s="47">
        <v>24</v>
      </c>
      <c r="D182" s="71" t="s">
        <v>3</v>
      </c>
      <c r="E182" s="67"/>
      <c r="F182" s="68" t="s">
        <v>91</v>
      </c>
      <c r="G182" s="68"/>
      <c r="H182" s="69"/>
      <c r="I182" s="70"/>
    </row>
    <row r="183" spans="2:9" ht="20.25" customHeight="1">
      <c r="B183" s="204"/>
      <c r="C183" s="6">
        <v>25</v>
      </c>
      <c r="D183" s="71" t="s">
        <v>4</v>
      </c>
      <c r="E183" s="27"/>
      <c r="F183" s="14"/>
      <c r="G183" s="76"/>
      <c r="H183" s="28"/>
      <c r="I183" s="52"/>
    </row>
    <row r="184" spans="2:9" ht="20.25" customHeight="1">
      <c r="B184" s="204"/>
      <c r="C184" s="6">
        <v>26</v>
      </c>
      <c r="D184" s="141" t="s">
        <v>5</v>
      </c>
      <c r="E184" s="27"/>
      <c r="F184" s="14"/>
      <c r="G184" s="76"/>
      <c r="H184" s="28"/>
      <c r="I184" s="52"/>
    </row>
    <row r="185" spans="2:9" ht="20.25" customHeight="1">
      <c r="B185" s="204"/>
      <c r="C185" s="6">
        <v>28</v>
      </c>
      <c r="D185" s="140" t="s">
        <v>6</v>
      </c>
      <c r="E185" s="27"/>
      <c r="F185" s="14"/>
      <c r="G185" s="76"/>
      <c r="H185" s="28"/>
      <c r="I185" s="52"/>
    </row>
    <row r="186" spans="2:9" ht="20.25" customHeight="1">
      <c r="B186" s="204"/>
      <c r="C186" s="6">
        <v>29</v>
      </c>
      <c r="D186" s="71" t="s">
        <v>95</v>
      </c>
      <c r="E186" s="27"/>
      <c r="F186" s="14"/>
      <c r="G186" s="76"/>
      <c r="H186" s="28"/>
      <c r="I186" s="52"/>
    </row>
    <row r="187" spans="2:9" ht="20.25" customHeight="1">
      <c r="B187" s="204"/>
      <c r="C187" s="6">
        <v>30</v>
      </c>
      <c r="D187" s="71" t="s">
        <v>2</v>
      </c>
      <c r="E187" s="27"/>
      <c r="F187" s="14"/>
      <c r="G187" s="76"/>
      <c r="H187" s="28"/>
      <c r="I187" s="52"/>
    </row>
    <row r="188" spans="2:9" ht="20.25" customHeight="1" thickBot="1">
      <c r="B188" s="205"/>
      <c r="C188" s="7">
        <v>31</v>
      </c>
      <c r="D188" s="177" t="s">
        <v>3</v>
      </c>
      <c r="E188" s="181"/>
      <c r="F188" s="20"/>
      <c r="G188" s="182"/>
      <c r="H188" s="183"/>
      <c r="I188" s="184"/>
    </row>
    <row r="189" spans="2:9" ht="20.25" customHeight="1">
      <c r="B189" s="146" t="s">
        <v>39</v>
      </c>
      <c r="C189" s="47">
        <v>1</v>
      </c>
      <c r="D189" s="141" t="s">
        <v>4</v>
      </c>
      <c r="E189" s="27"/>
      <c r="F189" s="28"/>
      <c r="G189" s="76"/>
      <c r="H189" s="28"/>
      <c r="I189" s="52"/>
    </row>
    <row r="190" spans="2:9" ht="20.25" customHeight="1">
      <c r="B190" s="146"/>
      <c r="C190" s="47">
        <v>2</v>
      </c>
      <c r="D190" s="141" t="s">
        <v>5</v>
      </c>
      <c r="E190" s="27"/>
      <c r="F190" s="14"/>
      <c r="G190" s="76"/>
      <c r="H190" s="28"/>
      <c r="I190" s="52"/>
    </row>
    <row r="191" spans="2:9" ht="20.25" customHeight="1">
      <c r="B191" s="146"/>
      <c r="C191" s="47">
        <v>4</v>
      </c>
      <c r="D191" s="140" t="s">
        <v>6</v>
      </c>
      <c r="E191" s="27"/>
      <c r="F191" s="14"/>
      <c r="G191" s="76"/>
      <c r="H191" s="28"/>
      <c r="I191" s="52"/>
    </row>
    <row r="192" spans="2:9" ht="20.25" customHeight="1">
      <c r="B192" s="146"/>
      <c r="C192" s="47">
        <v>5</v>
      </c>
      <c r="D192" s="71" t="s">
        <v>95</v>
      </c>
      <c r="E192" s="27"/>
      <c r="F192" s="14"/>
      <c r="G192" s="76"/>
      <c r="H192" s="28"/>
      <c r="I192" s="52"/>
    </row>
    <row r="193" spans="2:9" ht="20.25" customHeight="1">
      <c r="B193" s="146"/>
      <c r="C193" s="6">
        <v>6</v>
      </c>
      <c r="D193" s="71" t="s">
        <v>2</v>
      </c>
      <c r="E193" s="27"/>
      <c r="F193" s="14"/>
      <c r="G193" s="76"/>
      <c r="H193" s="28"/>
      <c r="I193" s="52"/>
    </row>
    <row r="194" spans="2:9" ht="20.25" customHeight="1">
      <c r="B194" s="146"/>
      <c r="C194" s="6">
        <v>7</v>
      </c>
      <c r="D194" s="71" t="s">
        <v>3</v>
      </c>
      <c r="E194" s="27"/>
      <c r="F194" s="14"/>
      <c r="G194" s="76"/>
      <c r="H194" s="28"/>
      <c r="I194" s="52"/>
    </row>
    <row r="195" spans="2:9" ht="20.25" customHeight="1">
      <c r="B195" s="146"/>
      <c r="C195" s="6">
        <v>8</v>
      </c>
      <c r="D195" s="71" t="s">
        <v>4</v>
      </c>
      <c r="E195" s="27"/>
      <c r="F195" s="14"/>
      <c r="G195" s="76"/>
      <c r="H195" s="28"/>
      <c r="I195" s="52"/>
    </row>
    <row r="196" spans="2:9" ht="20.25" customHeight="1">
      <c r="B196" s="146"/>
      <c r="C196" s="6">
        <v>9</v>
      </c>
      <c r="D196" s="141" t="s">
        <v>5</v>
      </c>
      <c r="E196" s="27"/>
      <c r="F196" s="14"/>
      <c r="G196" s="76"/>
      <c r="H196" s="28"/>
      <c r="I196" s="52"/>
    </row>
    <row r="197" spans="2:9" ht="20.25" customHeight="1">
      <c r="B197" s="146"/>
      <c r="C197" s="6">
        <v>11</v>
      </c>
      <c r="D197" s="140" t="s">
        <v>6</v>
      </c>
      <c r="E197" s="27"/>
      <c r="F197" s="14"/>
      <c r="G197" s="76"/>
      <c r="H197" s="28"/>
      <c r="I197" s="52"/>
    </row>
    <row r="198" spans="2:9" ht="20.25" customHeight="1">
      <c r="B198" s="146"/>
      <c r="C198" s="6">
        <v>12</v>
      </c>
      <c r="D198" s="71" t="s">
        <v>95</v>
      </c>
      <c r="E198" s="27"/>
      <c r="F198" s="14"/>
      <c r="G198" s="76"/>
      <c r="H198" s="28"/>
      <c r="I198" s="52"/>
    </row>
    <row r="199" spans="2:9" ht="20.25" customHeight="1">
      <c r="B199" s="146"/>
      <c r="C199" s="10">
        <v>13</v>
      </c>
      <c r="D199" s="71" t="s">
        <v>2</v>
      </c>
      <c r="E199" s="8"/>
      <c r="F199" s="17" t="s">
        <v>32</v>
      </c>
      <c r="G199" s="17"/>
      <c r="H199" s="16"/>
      <c r="I199" s="54"/>
    </row>
    <row r="200" spans="2:9" ht="20.25" customHeight="1">
      <c r="B200" s="146"/>
      <c r="C200" s="10">
        <v>14</v>
      </c>
      <c r="D200" s="71" t="s">
        <v>3</v>
      </c>
      <c r="E200" s="8"/>
      <c r="F200" s="17"/>
      <c r="G200" s="17"/>
      <c r="H200" s="16"/>
      <c r="I200" s="54"/>
    </row>
    <row r="201" spans="2:9" ht="20.25" customHeight="1">
      <c r="B201" s="146"/>
      <c r="C201" s="6">
        <v>15</v>
      </c>
      <c r="D201" s="71" t="s">
        <v>4</v>
      </c>
      <c r="E201" s="8"/>
      <c r="F201" s="17"/>
      <c r="G201" s="17"/>
      <c r="H201" s="16"/>
      <c r="I201" s="54"/>
    </row>
    <row r="202" spans="2:9" ht="20.25" customHeight="1">
      <c r="B202" s="146"/>
      <c r="C202" s="6">
        <v>16</v>
      </c>
      <c r="D202" s="141" t="s">
        <v>5</v>
      </c>
      <c r="E202" s="8"/>
      <c r="F202" s="17"/>
      <c r="G202" s="17"/>
      <c r="H202" s="16"/>
      <c r="I202" s="54"/>
    </row>
    <row r="203" spans="2:9" ht="20.25" customHeight="1">
      <c r="B203" s="146"/>
      <c r="C203" s="6">
        <v>18</v>
      </c>
      <c r="D203" s="140" t="s">
        <v>6</v>
      </c>
      <c r="E203" s="63"/>
      <c r="F203" s="64"/>
      <c r="G203" s="64"/>
      <c r="H203" s="65"/>
      <c r="I203" s="66"/>
    </row>
    <row r="204" spans="2:9" ht="20.25" customHeight="1">
      <c r="B204" s="146"/>
      <c r="C204" s="6">
        <v>19</v>
      </c>
      <c r="D204" s="71" t="s">
        <v>95</v>
      </c>
      <c r="E204" s="8"/>
      <c r="F204" s="17"/>
      <c r="G204" s="17"/>
      <c r="H204" s="16"/>
      <c r="I204" s="54"/>
    </row>
    <row r="205" spans="2:9" ht="20.25" customHeight="1">
      <c r="B205" s="146"/>
      <c r="C205" s="6">
        <v>20</v>
      </c>
      <c r="D205" s="71" t="s">
        <v>2</v>
      </c>
      <c r="E205" s="8"/>
      <c r="F205" s="17"/>
      <c r="G205" s="17"/>
      <c r="H205" s="16"/>
      <c r="I205" s="54"/>
    </row>
    <row r="206" spans="2:9" ht="20.25" customHeight="1">
      <c r="B206" s="146"/>
      <c r="C206" s="6">
        <v>21</v>
      </c>
      <c r="D206" s="71" t="s">
        <v>3</v>
      </c>
      <c r="E206" s="67"/>
      <c r="F206" s="68" t="s">
        <v>96</v>
      </c>
      <c r="G206" s="68"/>
      <c r="H206" s="69"/>
      <c r="I206" s="70"/>
    </row>
    <row r="207" spans="2:9" ht="20.25" customHeight="1">
      <c r="B207" s="146"/>
      <c r="C207" s="6">
        <v>22</v>
      </c>
      <c r="D207" s="71" t="s">
        <v>4</v>
      </c>
      <c r="E207" s="67"/>
      <c r="F207" s="68" t="s">
        <v>20</v>
      </c>
      <c r="G207" s="68"/>
      <c r="H207" s="69"/>
      <c r="I207" s="70"/>
    </row>
    <row r="208" spans="2:9" ht="20.25" customHeight="1">
      <c r="B208" s="146"/>
      <c r="C208" s="6">
        <v>23</v>
      </c>
      <c r="D208" s="141" t="s">
        <v>5</v>
      </c>
      <c r="E208" s="67"/>
      <c r="F208" s="68"/>
      <c r="G208" s="77"/>
      <c r="H208" s="69"/>
      <c r="I208" s="70"/>
    </row>
    <row r="209" spans="2:9" ht="20.25" customHeight="1">
      <c r="B209" s="146"/>
      <c r="C209" s="6">
        <v>25</v>
      </c>
      <c r="D209" s="140" t="s">
        <v>6</v>
      </c>
      <c r="E209" s="67"/>
      <c r="F209" s="68"/>
      <c r="G209" s="77"/>
      <c r="H209" s="69"/>
      <c r="I209" s="70"/>
    </row>
    <row r="210" spans="2:9" ht="20.25" customHeight="1">
      <c r="B210" s="146"/>
      <c r="C210" s="6">
        <v>26</v>
      </c>
      <c r="D210" s="71" t="s">
        <v>95</v>
      </c>
      <c r="E210" s="67"/>
      <c r="F210" s="68"/>
      <c r="G210" s="77"/>
      <c r="H210" s="69"/>
      <c r="I210" s="70"/>
    </row>
    <row r="211" spans="2:9" ht="20.25" customHeight="1">
      <c r="B211" s="146"/>
      <c r="C211" s="6">
        <v>27</v>
      </c>
      <c r="D211" s="71" t="s">
        <v>2</v>
      </c>
      <c r="E211" s="67"/>
      <c r="F211" s="68"/>
      <c r="G211" s="77"/>
      <c r="H211" s="69"/>
      <c r="I211" s="70"/>
    </row>
    <row r="212" spans="2:9" ht="20.25" customHeight="1">
      <c r="B212" s="146"/>
      <c r="C212" s="6">
        <v>28</v>
      </c>
      <c r="D212" s="71" t="s">
        <v>3</v>
      </c>
      <c r="E212" s="67"/>
      <c r="F212" s="68"/>
      <c r="G212" s="77"/>
      <c r="H212" s="69"/>
      <c r="I212" s="70"/>
    </row>
    <row r="213" spans="2:9" ht="20.25" customHeight="1">
      <c r="B213" s="146"/>
      <c r="C213" s="6">
        <v>29</v>
      </c>
      <c r="D213" s="71" t="s">
        <v>4</v>
      </c>
      <c r="E213" s="27"/>
      <c r="F213" s="48" t="s">
        <v>90</v>
      </c>
      <c r="G213" s="76"/>
      <c r="H213" s="28"/>
      <c r="I213" s="52"/>
    </row>
    <row r="214" spans="2:9" ht="20.25" customHeight="1" thickBot="1">
      <c r="B214" s="147"/>
      <c r="C214" s="7">
        <v>30</v>
      </c>
      <c r="D214" s="185" t="s">
        <v>5</v>
      </c>
      <c r="E214" s="27"/>
      <c r="F214" s="28"/>
      <c r="G214" s="48"/>
      <c r="H214" s="129"/>
      <c r="I214" s="130"/>
    </row>
    <row r="215" spans="2:9" ht="20.25" customHeight="1">
      <c r="B215" s="204" t="s">
        <v>38</v>
      </c>
      <c r="C215" s="47">
        <v>2</v>
      </c>
      <c r="D215" s="142" t="s">
        <v>6</v>
      </c>
      <c r="E215" s="166"/>
      <c r="F215" s="167"/>
      <c r="G215" s="168"/>
      <c r="H215" s="169"/>
      <c r="I215" s="170"/>
    </row>
    <row r="216" spans="2:9" ht="20.25" customHeight="1">
      <c r="B216" s="204"/>
      <c r="C216" s="47">
        <v>3</v>
      </c>
      <c r="D216" s="71" t="s">
        <v>95</v>
      </c>
      <c r="E216" s="27"/>
      <c r="F216" s="28"/>
      <c r="G216" s="76"/>
      <c r="H216" s="28"/>
      <c r="I216" s="52"/>
    </row>
    <row r="217" spans="2:9" ht="20.25" customHeight="1">
      <c r="B217" s="204"/>
      <c r="C217" s="47">
        <v>4</v>
      </c>
      <c r="D217" s="71" t="s">
        <v>2</v>
      </c>
      <c r="E217" s="27"/>
      <c r="F217" s="28"/>
      <c r="G217" s="56" t="s">
        <v>33</v>
      </c>
      <c r="H217" s="28"/>
      <c r="I217" s="52"/>
    </row>
    <row r="218" spans="2:9" ht="20.25" customHeight="1">
      <c r="B218" s="204"/>
      <c r="C218" s="6">
        <v>5</v>
      </c>
      <c r="D218" s="71" t="s">
        <v>3</v>
      </c>
      <c r="E218" s="27"/>
      <c r="F218" s="28"/>
      <c r="G218" s="76"/>
      <c r="H218" s="28"/>
      <c r="I218" s="52"/>
    </row>
    <row r="219" spans="2:9" ht="20.25" customHeight="1">
      <c r="B219" s="204"/>
      <c r="C219" s="6">
        <v>6</v>
      </c>
      <c r="D219" s="71" t="s">
        <v>4</v>
      </c>
      <c r="E219" s="2"/>
      <c r="F219" s="14"/>
      <c r="G219" s="76"/>
      <c r="H219" s="15"/>
      <c r="I219" s="51"/>
    </row>
    <row r="220" spans="2:9" ht="20.25" customHeight="1">
      <c r="B220" s="204"/>
      <c r="C220" s="6">
        <v>7</v>
      </c>
      <c r="D220" s="141" t="s">
        <v>5</v>
      </c>
      <c r="E220" s="2"/>
      <c r="F220" s="14"/>
      <c r="G220" s="48"/>
      <c r="H220" s="15"/>
      <c r="I220" s="51"/>
    </row>
    <row r="221" spans="2:9" ht="20.25" customHeight="1">
      <c r="B221" s="204"/>
      <c r="C221" s="6">
        <v>9</v>
      </c>
      <c r="D221" s="140" t="s">
        <v>6</v>
      </c>
      <c r="E221" s="2"/>
      <c r="F221" s="111"/>
      <c r="G221" s="76"/>
      <c r="H221" s="15"/>
      <c r="I221" s="51"/>
    </row>
    <row r="222" spans="2:9" ht="20.25" customHeight="1">
      <c r="B222" s="204"/>
      <c r="C222" s="6">
        <v>10</v>
      </c>
      <c r="D222" s="71" t="s">
        <v>95</v>
      </c>
      <c r="E222" s="2"/>
      <c r="F222" s="111"/>
      <c r="G222" s="76"/>
      <c r="H222" s="15"/>
      <c r="I222" s="51"/>
    </row>
    <row r="223" spans="2:9" ht="20.25" customHeight="1">
      <c r="B223" s="204"/>
      <c r="C223" s="6">
        <v>11</v>
      </c>
      <c r="D223" s="71" t="s">
        <v>2</v>
      </c>
      <c r="E223" s="75"/>
      <c r="F223" s="161"/>
      <c r="G223" s="162" t="s">
        <v>35</v>
      </c>
      <c r="H223" s="163"/>
      <c r="I223" s="164"/>
    </row>
    <row r="224" spans="2:9" ht="20.25" customHeight="1">
      <c r="B224" s="204"/>
      <c r="C224" s="6">
        <v>12</v>
      </c>
      <c r="D224" s="71" t="s">
        <v>3</v>
      </c>
      <c r="E224" s="24"/>
      <c r="F224" s="96" t="s">
        <v>34</v>
      </c>
      <c r="G224" s="165"/>
      <c r="H224" s="97"/>
      <c r="I224" s="55"/>
    </row>
    <row r="225" spans="2:9" ht="20.25" customHeight="1">
      <c r="B225" s="204"/>
      <c r="C225" s="6">
        <v>13</v>
      </c>
      <c r="D225" s="71" t="s">
        <v>4</v>
      </c>
      <c r="E225" s="2"/>
      <c r="F225" s="14"/>
      <c r="G225" s="48"/>
      <c r="H225" s="15"/>
      <c r="I225" s="51"/>
    </row>
    <row r="226" spans="2:9" ht="20.25" customHeight="1">
      <c r="B226" s="204"/>
      <c r="C226" s="6">
        <v>14</v>
      </c>
      <c r="D226" s="141" t="s">
        <v>5</v>
      </c>
      <c r="E226" s="2"/>
      <c r="F226" s="111"/>
      <c r="G226" s="48"/>
      <c r="H226" s="15"/>
      <c r="I226" s="51"/>
    </row>
    <row r="227" spans="2:9" ht="20.25" customHeight="1">
      <c r="B227" s="204"/>
      <c r="C227" s="6">
        <v>16</v>
      </c>
      <c r="D227" s="140" t="s">
        <v>6</v>
      </c>
      <c r="E227" s="2"/>
      <c r="F227" s="111"/>
      <c r="H227" s="15"/>
      <c r="I227" s="51"/>
    </row>
    <row r="228" spans="2:9" ht="20.25" customHeight="1">
      <c r="B228" s="204"/>
      <c r="C228" s="6">
        <v>17</v>
      </c>
      <c r="D228" s="71" t="s">
        <v>95</v>
      </c>
      <c r="E228" s="2"/>
      <c r="F228" s="111"/>
      <c r="G228" s="48"/>
      <c r="H228" s="15"/>
      <c r="I228" s="51"/>
    </row>
    <row r="229" spans="2:9" ht="20.25" customHeight="1">
      <c r="B229" s="204"/>
      <c r="C229" s="6">
        <v>18</v>
      </c>
      <c r="D229" s="71" t="s">
        <v>2</v>
      </c>
      <c r="E229" s="27"/>
      <c r="F229" s="111"/>
      <c r="G229" s="48"/>
      <c r="H229" s="29"/>
      <c r="I229" s="52"/>
    </row>
    <row r="230" spans="2:9" ht="20.25" customHeight="1">
      <c r="B230" s="204"/>
      <c r="C230" s="6">
        <v>19</v>
      </c>
      <c r="D230" s="71" t="s">
        <v>3</v>
      </c>
      <c r="E230" s="27"/>
      <c r="F230" s="111"/>
      <c r="G230" s="48"/>
      <c r="H230" s="29"/>
      <c r="I230" s="52"/>
    </row>
    <row r="231" spans="2:9" ht="20.25" customHeight="1">
      <c r="B231" s="204"/>
      <c r="C231" s="6">
        <v>20</v>
      </c>
      <c r="D231" s="71" t="s">
        <v>4</v>
      </c>
      <c r="E231" s="27"/>
      <c r="F231" s="111"/>
      <c r="G231" s="48"/>
      <c r="H231" s="29"/>
      <c r="I231" s="52"/>
    </row>
    <row r="232" spans="2:9" ht="20.25" customHeight="1">
      <c r="B232" s="204"/>
      <c r="C232" s="6">
        <v>21</v>
      </c>
      <c r="D232" s="141" t="s">
        <v>5</v>
      </c>
      <c r="E232" s="27"/>
      <c r="F232" s="111"/>
      <c r="G232" s="48"/>
      <c r="H232" s="29"/>
      <c r="I232" s="52"/>
    </row>
    <row r="233" spans="2:9" ht="20.25" customHeight="1">
      <c r="B233" s="204"/>
      <c r="C233" s="6">
        <v>23</v>
      </c>
      <c r="D233" s="140" t="s">
        <v>6</v>
      </c>
      <c r="E233" s="27"/>
      <c r="F233" s="111"/>
      <c r="G233" s="48"/>
      <c r="H233" s="29"/>
      <c r="I233" s="52"/>
    </row>
    <row r="234" spans="2:9" ht="20.25" customHeight="1">
      <c r="B234" s="204"/>
      <c r="C234" s="6">
        <v>24</v>
      </c>
      <c r="D234" s="71" t="s">
        <v>95</v>
      </c>
      <c r="E234" s="27"/>
      <c r="F234" s="111"/>
      <c r="G234" s="48"/>
      <c r="H234" s="29"/>
      <c r="I234" s="52"/>
    </row>
    <row r="235" spans="2:9" ht="20.25" customHeight="1">
      <c r="B235" s="204"/>
      <c r="C235" s="6">
        <v>25</v>
      </c>
      <c r="D235" s="71" t="s">
        <v>2</v>
      </c>
      <c r="E235" s="131"/>
      <c r="F235" s="111"/>
      <c r="G235" s="56" t="s">
        <v>21</v>
      </c>
      <c r="H235" s="57"/>
      <c r="I235" s="132"/>
    </row>
    <row r="236" spans="2:9" ht="20.25" customHeight="1">
      <c r="B236" s="204"/>
      <c r="C236" s="6">
        <v>26</v>
      </c>
      <c r="D236" s="71" t="s">
        <v>3</v>
      </c>
      <c r="E236" s="27"/>
      <c r="F236" s="111"/>
      <c r="G236" s="76"/>
      <c r="H236" s="29"/>
      <c r="I236" s="52"/>
    </row>
    <row r="237" spans="2:9" ht="20.25" customHeight="1">
      <c r="B237" s="204"/>
      <c r="C237" s="6">
        <v>27</v>
      </c>
      <c r="D237" s="71" t="s">
        <v>4</v>
      </c>
      <c r="E237" s="2"/>
      <c r="F237" s="14"/>
      <c r="G237" s="48"/>
      <c r="H237" s="15"/>
      <c r="I237" s="51"/>
    </row>
    <row r="238" spans="2:9" ht="20.25" customHeight="1">
      <c r="B238" s="204"/>
      <c r="C238" s="6">
        <v>28</v>
      </c>
      <c r="D238" s="141" t="s">
        <v>5</v>
      </c>
      <c r="E238" s="2"/>
      <c r="F238" s="14"/>
      <c r="G238" s="48"/>
      <c r="H238" s="15"/>
      <c r="I238" s="51"/>
    </row>
    <row r="239" spans="2:9" ht="20.25" customHeight="1">
      <c r="B239" s="204"/>
      <c r="C239" s="6">
        <v>30</v>
      </c>
      <c r="D239" s="140" t="s">
        <v>6</v>
      </c>
      <c r="E239" s="74"/>
      <c r="F239" s="112"/>
      <c r="G239" s="85"/>
      <c r="H239" s="81"/>
      <c r="I239" s="82"/>
    </row>
    <row r="240" spans="2:9" ht="20.25" customHeight="1" thickBot="1">
      <c r="B240" s="205"/>
      <c r="C240" s="7">
        <v>31</v>
      </c>
      <c r="D240" s="177" t="s">
        <v>95</v>
      </c>
      <c r="E240" s="3"/>
      <c r="F240" s="139"/>
      <c r="G240" s="118"/>
      <c r="H240" s="19"/>
      <c r="I240" s="53"/>
    </row>
    <row r="241" spans="2:9" ht="20.25" customHeight="1">
      <c r="B241" s="146" t="s">
        <v>36</v>
      </c>
      <c r="C241" s="47">
        <v>1</v>
      </c>
      <c r="D241" s="141" t="s">
        <v>2</v>
      </c>
      <c r="E241" s="131"/>
      <c r="F241" s="48"/>
      <c r="G241" s="48"/>
      <c r="H241" s="57"/>
      <c r="I241" s="132"/>
    </row>
    <row r="242" spans="2:9" ht="20.25" customHeight="1">
      <c r="B242" s="146"/>
      <c r="C242" s="47">
        <v>2</v>
      </c>
      <c r="D242" s="71" t="s">
        <v>3</v>
      </c>
      <c r="E242" s="131"/>
      <c r="F242" s="48"/>
      <c r="G242" s="48"/>
      <c r="H242" s="57"/>
      <c r="I242" s="132"/>
    </row>
    <row r="243" spans="2:9" ht="20.25" customHeight="1">
      <c r="B243" s="146"/>
      <c r="C243" s="47">
        <v>3</v>
      </c>
      <c r="D243" s="71" t="s">
        <v>4</v>
      </c>
      <c r="E243" s="131"/>
      <c r="F243" s="48"/>
      <c r="G243" s="48"/>
      <c r="H243" s="57"/>
      <c r="I243" s="132"/>
    </row>
    <row r="244" spans="2:9" ht="20.25" customHeight="1">
      <c r="B244" s="146"/>
      <c r="C244" s="6">
        <v>4</v>
      </c>
      <c r="D244" s="141" t="s">
        <v>5</v>
      </c>
      <c r="E244" s="2"/>
      <c r="F244" s="14"/>
      <c r="G244" s="91" t="s">
        <v>82</v>
      </c>
      <c r="H244" s="15"/>
      <c r="I244" s="51"/>
    </row>
    <row r="245" spans="2:9" ht="20.25" customHeight="1">
      <c r="B245" s="146"/>
      <c r="C245" s="6">
        <v>6</v>
      </c>
      <c r="D245" s="140" t="s">
        <v>6</v>
      </c>
      <c r="E245" s="2"/>
      <c r="F245" s="14"/>
      <c r="G245" s="48"/>
      <c r="H245" s="15"/>
      <c r="I245" s="51"/>
    </row>
    <row r="246" spans="2:9" ht="20.25" customHeight="1">
      <c r="B246" s="146"/>
      <c r="C246" s="6">
        <v>7</v>
      </c>
      <c r="D246" s="71" t="s">
        <v>95</v>
      </c>
      <c r="E246" s="2"/>
      <c r="F246" s="111"/>
      <c r="G246" s="48"/>
      <c r="H246" s="15"/>
      <c r="I246" s="51"/>
    </row>
    <row r="247" spans="2:9" ht="20.25" customHeight="1">
      <c r="B247" s="146"/>
      <c r="C247" s="6">
        <v>8</v>
      </c>
      <c r="D247" s="71" t="s">
        <v>2</v>
      </c>
      <c r="E247" s="2"/>
      <c r="F247" s="14"/>
      <c r="G247" s="48"/>
      <c r="H247" s="15"/>
      <c r="I247" s="51"/>
    </row>
    <row r="248" spans="2:9" ht="20.25" customHeight="1">
      <c r="B248" s="146"/>
      <c r="C248" s="6">
        <v>9</v>
      </c>
      <c r="D248" s="71" t="s">
        <v>3</v>
      </c>
      <c r="E248" s="2"/>
      <c r="F248" s="111"/>
      <c r="G248" s="48"/>
      <c r="H248" s="15"/>
      <c r="I248" s="51"/>
    </row>
    <row r="249" spans="2:9" ht="20.25" customHeight="1">
      <c r="B249" s="146"/>
      <c r="C249" s="6">
        <v>10</v>
      </c>
      <c r="D249" s="71" t="s">
        <v>4</v>
      </c>
      <c r="E249" s="67"/>
      <c r="F249" s="68" t="s">
        <v>92</v>
      </c>
      <c r="G249" s="68"/>
      <c r="H249" s="69"/>
      <c r="I249" s="70"/>
    </row>
    <row r="250" spans="2:9" ht="20.25" customHeight="1">
      <c r="B250" s="146"/>
      <c r="C250" s="6">
        <v>11</v>
      </c>
      <c r="D250" s="141" t="s">
        <v>5</v>
      </c>
      <c r="E250" s="24"/>
      <c r="F250" s="25" t="s">
        <v>22</v>
      </c>
      <c r="G250" s="25"/>
      <c r="H250" s="26"/>
      <c r="I250" s="55"/>
    </row>
    <row r="251" spans="2:9" ht="20.25" customHeight="1">
      <c r="B251" s="146"/>
      <c r="C251" s="6">
        <v>13</v>
      </c>
      <c r="D251" s="140" t="s">
        <v>6</v>
      </c>
      <c r="E251" s="2"/>
      <c r="F251" s="14"/>
      <c r="G251" s="48"/>
      <c r="H251" s="15"/>
      <c r="I251" s="51"/>
    </row>
    <row r="252" spans="2:9" ht="20.25" customHeight="1">
      <c r="B252" s="146"/>
      <c r="C252" s="6">
        <v>14</v>
      </c>
      <c r="D252" s="71" t="s">
        <v>95</v>
      </c>
      <c r="E252" s="2"/>
      <c r="F252" s="14"/>
      <c r="G252" s="48"/>
      <c r="H252" s="15"/>
      <c r="I252" s="51"/>
    </row>
    <row r="253" spans="2:9" ht="20.25" customHeight="1">
      <c r="B253" s="146"/>
      <c r="C253" s="6">
        <v>15</v>
      </c>
      <c r="D253" s="71" t="s">
        <v>2</v>
      </c>
      <c r="E253" s="2"/>
      <c r="F253" s="14"/>
      <c r="G253" s="48"/>
      <c r="H253" s="15"/>
      <c r="I253" s="51"/>
    </row>
    <row r="254" spans="2:9" ht="20.25" customHeight="1">
      <c r="B254" s="146"/>
      <c r="C254" s="6">
        <v>16</v>
      </c>
      <c r="D254" s="71" t="s">
        <v>3</v>
      </c>
      <c r="E254" s="2"/>
      <c r="F254" s="14"/>
      <c r="G254" s="48"/>
      <c r="H254" s="15"/>
      <c r="I254" s="51"/>
    </row>
    <row r="255" spans="2:9" ht="20.25" customHeight="1">
      <c r="B255" s="146"/>
      <c r="C255" s="6">
        <v>17</v>
      </c>
      <c r="D255" s="71" t="s">
        <v>4</v>
      </c>
      <c r="E255" s="2"/>
      <c r="F255" s="14"/>
      <c r="G255" s="48"/>
      <c r="H255" s="15"/>
      <c r="I255" s="51"/>
    </row>
    <row r="256" spans="2:9" ht="20.25" customHeight="1">
      <c r="B256" s="146"/>
      <c r="C256" s="73">
        <v>18</v>
      </c>
      <c r="D256" s="141" t="s">
        <v>5</v>
      </c>
      <c r="E256" s="74"/>
      <c r="F256" s="80"/>
      <c r="G256" s="72"/>
      <c r="H256" s="15"/>
      <c r="I256" s="51"/>
    </row>
    <row r="257" spans="2:9" ht="20.25" customHeight="1">
      <c r="B257" s="146"/>
      <c r="C257" s="6">
        <v>20</v>
      </c>
      <c r="D257" s="140" t="s">
        <v>6</v>
      </c>
      <c r="E257" s="2"/>
      <c r="F257" s="17" t="s">
        <v>25</v>
      </c>
      <c r="G257" s="48"/>
      <c r="H257" s="15"/>
      <c r="I257" s="51"/>
    </row>
    <row r="258" spans="2:9" ht="20.25" customHeight="1">
      <c r="B258" s="146"/>
      <c r="D258" s="140"/>
      <c r="E258" s="125">
        <f>SUM(E7:E257)</f>
        <v>0</v>
      </c>
    </row>
    <row r="259" spans="2:9" ht="20.25" customHeight="1">
      <c r="B259" s="146"/>
      <c r="C259" s="92">
        <v>21</v>
      </c>
      <c r="D259" s="71" t="s">
        <v>95</v>
      </c>
      <c r="E259" s="2"/>
      <c r="F259" s="111"/>
      <c r="G259" s="133"/>
      <c r="H259" s="15"/>
      <c r="I259" s="51"/>
    </row>
    <row r="260" spans="2:9" ht="20.25" customHeight="1">
      <c r="B260" s="146"/>
      <c r="C260" s="6">
        <v>22</v>
      </c>
      <c r="D260" s="71" t="s">
        <v>2</v>
      </c>
      <c r="E260" s="2"/>
      <c r="F260" s="111"/>
      <c r="G260" s="48"/>
      <c r="H260" s="15"/>
      <c r="I260" s="51"/>
    </row>
    <row r="261" spans="2:9" ht="20.25" customHeight="1">
      <c r="B261" s="146"/>
      <c r="C261" s="92">
        <v>23</v>
      </c>
      <c r="D261" s="71" t="s">
        <v>3</v>
      </c>
      <c r="E261" s="2"/>
      <c r="F261" s="14"/>
      <c r="G261" s="48"/>
      <c r="H261" s="15"/>
      <c r="I261" s="51"/>
    </row>
    <row r="262" spans="2:9" ht="20.25" customHeight="1">
      <c r="B262" s="146"/>
      <c r="C262" s="92">
        <v>24</v>
      </c>
      <c r="D262" s="71" t="s">
        <v>4</v>
      </c>
      <c r="E262" s="2"/>
      <c r="F262" s="111"/>
      <c r="G262" s="48"/>
      <c r="H262" s="15"/>
      <c r="I262" s="51"/>
    </row>
    <row r="263" spans="2:9" ht="20.25" customHeight="1">
      <c r="B263" s="146"/>
      <c r="C263" s="6">
        <v>25</v>
      </c>
      <c r="D263" s="141" t="s">
        <v>5</v>
      </c>
      <c r="E263" s="2"/>
      <c r="F263" s="14"/>
      <c r="G263" s="48"/>
      <c r="H263" s="15"/>
      <c r="I263" s="51"/>
    </row>
    <row r="264" spans="2:9" ht="20.25" customHeight="1">
      <c r="B264" s="146"/>
      <c r="C264" s="6">
        <v>27</v>
      </c>
      <c r="D264" s="140" t="s">
        <v>6</v>
      </c>
      <c r="E264" s="2"/>
      <c r="F264" s="14"/>
      <c r="G264" s="48"/>
      <c r="H264" s="15"/>
      <c r="I264" s="51"/>
    </row>
    <row r="265" spans="2:9" ht="20.25" customHeight="1">
      <c r="B265" s="146"/>
      <c r="C265" s="6">
        <v>28</v>
      </c>
      <c r="D265" s="71" t="s">
        <v>95</v>
      </c>
      <c r="E265" s="27"/>
      <c r="F265" s="28"/>
      <c r="G265" s="48"/>
      <c r="H265" s="29"/>
      <c r="I265" s="52"/>
    </row>
    <row r="266" spans="2:9" ht="20.25" customHeight="1">
      <c r="B266" s="146"/>
      <c r="C266" s="6">
        <v>29</v>
      </c>
      <c r="D266" s="71" t="s">
        <v>2</v>
      </c>
      <c r="E266" s="27"/>
      <c r="F266" s="28"/>
      <c r="G266" s="135"/>
      <c r="H266" s="29"/>
      <c r="I266" s="52"/>
    </row>
    <row r="267" spans="2:9" ht="20.25" customHeight="1" thickBot="1">
      <c r="B267" s="147"/>
      <c r="C267" s="73">
        <v>30</v>
      </c>
      <c r="D267" s="177" t="s">
        <v>3</v>
      </c>
      <c r="E267" s="74"/>
      <c r="F267" s="112"/>
      <c r="G267" s="118"/>
      <c r="H267" s="81"/>
      <c r="I267" s="82"/>
    </row>
    <row r="268" spans="2:9" ht="20.25" customHeight="1">
      <c r="B268" s="204" t="s">
        <v>79</v>
      </c>
      <c r="C268" s="5">
        <v>1</v>
      </c>
      <c r="D268" s="141" t="s">
        <v>4</v>
      </c>
      <c r="E268" s="4"/>
      <c r="F268" s="12"/>
      <c r="G268" s="76"/>
      <c r="H268" s="13"/>
      <c r="I268" s="50"/>
    </row>
    <row r="269" spans="2:9" ht="20.25" customHeight="1">
      <c r="B269" s="208"/>
      <c r="C269" s="6">
        <v>2</v>
      </c>
      <c r="D269" s="141" t="s">
        <v>5</v>
      </c>
      <c r="E269" s="2"/>
      <c r="F269" s="14"/>
      <c r="G269" s="14"/>
      <c r="H269" s="14"/>
      <c r="I269" s="51"/>
    </row>
    <row r="270" spans="2:9" ht="20.25" customHeight="1">
      <c r="B270" s="204"/>
      <c r="C270" s="6">
        <v>4</v>
      </c>
      <c r="D270" s="140" t="s">
        <v>6</v>
      </c>
      <c r="E270" s="2"/>
      <c r="F270" s="14"/>
      <c r="G270" s="48"/>
      <c r="H270" s="15"/>
      <c r="I270" s="51"/>
    </row>
    <row r="271" spans="2:9" ht="20.25" customHeight="1">
      <c r="B271" s="204"/>
      <c r="C271" s="6">
        <v>5</v>
      </c>
      <c r="D271" s="71" t="s">
        <v>95</v>
      </c>
      <c r="E271" s="2"/>
      <c r="F271" s="111"/>
      <c r="G271" s="48"/>
      <c r="H271" s="15"/>
      <c r="I271" s="51"/>
    </row>
    <row r="272" spans="2:9" ht="20.25" customHeight="1">
      <c r="B272" s="204"/>
      <c r="C272" s="6">
        <v>6</v>
      </c>
      <c r="D272" s="71" t="s">
        <v>2</v>
      </c>
      <c r="E272" s="2"/>
      <c r="F272" s="14"/>
      <c r="G272" s="48"/>
      <c r="H272" s="15"/>
      <c r="I272" s="51"/>
    </row>
    <row r="273" spans="2:9" ht="20.25" customHeight="1">
      <c r="B273" s="204"/>
      <c r="C273" s="6">
        <v>7</v>
      </c>
      <c r="D273" s="71" t="s">
        <v>3</v>
      </c>
      <c r="E273" s="2"/>
      <c r="F273" s="111"/>
      <c r="G273" s="48"/>
      <c r="H273" s="15"/>
      <c r="I273" s="51"/>
    </row>
    <row r="274" spans="2:9" ht="20.25" customHeight="1">
      <c r="B274" s="204"/>
      <c r="C274" s="6">
        <v>8</v>
      </c>
      <c r="D274" s="71" t="s">
        <v>4</v>
      </c>
      <c r="E274" s="2"/>
      <c r="F274" s="14"/>
      <c r="G274" s="48"/>
      <c r="H274" s="15"/>
      <c r="I274" s="51"/>
    </row>
    <row r="275" spans="2:9" ht="20.25" customHeight="1">
      <c r="B275" s="204"/>
      <c r="C275" s="6">
        <v>9</v>
      </c>
      <c r="D275" s="141" t="s">
        <v>5</v>
      </c>
      <c r="E275" s="2"/>
      <c r="F275" s="14"/>
      <c r="G275" s="48"/>
      <c r="H275" s="15"/>
      <c r="I275" s="51"/>
    </row>
    <row r="276" spans="2:9" ht="20.25" customHeight="1">
      <c r="B276" s="204"/>
      <c r="C276" s="6">
        <v>11</v>
      </c>
      <c r="D276" s="140" t="s">
        <v>6</v>
      </c>
      <c r="E276" s="2"/>
      <c r="F276" s="14"/>
      <c r="G276" s="48"/>
      <c r="H276" s="15"/>
      <c r="I276" s="51"/>
    </row>
    <row r="277" spans="2:9" ht="20.25" customHeight="1">
      <c r="B277" s="204"/>
      <c r="C277" s="6">
        <v>12</v>
      </c>
      <c r="D277" s="71" t="s">
        <v>95</v>
      </c>
      <c r="E277" s="2"/>
      <c r="F277" s="14"/>
      <c r="G277" s="48"/>
      <c r="H277" s="15"/>
      <c r="I277" s="51"/>
    </row>
    <row r="278" spans="2:9" ht="20.25" customHeight="1">
      <c r="B278" s="204"/>
      <c r="C278" s="6">
        <v>13</v>
      </c>
      <c r="D278" s="71" t="s">
        <v>2</v>
      </c>
      <c r="E278" s="2"/>
      <c r="F278" s="14"/>
      <c r="G278" s="49"/>
      <c r="H278" s="15"/>
      <c r="I278" s="51"/>
    </row>
    <row r="279" spans="2:9" ht="20.25" customHeight="1">
      <c r="B279" s="204"/>
      <c r="C279" s="6">
        <v>14</v>
      </c>
      <c r="D279" s="71" t="s">
        <v>3</v>
      </c>
      <c r="E279" s="2"/>
      <c r="F279" s="14"/>
      <c r="G279" s="49"/>
      <c r="H279" s="15"/>
      <c r="I279" s="51"/>
    </row>
    <row r="280" spans="2:9" ht="20.25" customHeight="1">
      <c r="B280" s="204"/>
      <c r="C280" s="6">
        <v>15</v>
      </c>
      <c r="D280" s="71" t="s">
        <v>4</v>
      </c>
      <c r="E280" s="2"/>
      <c r="F280" s="14"/>
      <c r="G280" s="48"/>
      <c r="H280" s="15"/>
      <c r="I280" s="51"/>
    </row>
    <row r="281" spans="2:9" ht="20.25" customHeight="1">
      <c r="B281" s="204"/>
      <c r="C281" s="6">
        <v>16</v>
      </c>
      <c r="D281" s="141" t="s">
        <v>5</v>
      </c>
      <c r="E281" s="2"/>
      <c r="F281" s="14"/>
      <c r="G281" s="49"/>
      <c r="H281" s="15"/>
      <c r="I281" s="51"/>
    </row>
    <row r="282" spans="2:9" ht="20.25" customHeight="1">
      <c r="B282" s="204"/>
      <c r="C282" s="47">
        <v>18</v>
      </c>
      <c r="D282" s="140" t="s">
        <v>6</v>
      </c>
      <c r="E282" s="27"/>
      <c r="F282" s="28"/>
      <c r="G282" s="48"/>
      <c r="H282" s="29"/>
      <c r="I282" s="52"/>
    </row>
    <row r="283" spans="2:9" ht="20.25" customHeight="1">
      <c r="B283" s="204"/>
      <c r="C283" s="6">
        <v>19</v>
      </c>
      <c r="D283" s="71" t="s">
        <v>95</v>
      </c>
      <c r="E283" s="2"/>
      <c r="F283" s="14"/>
      <c r="G283" s="48"/>
      <c r="H283" s="15"/>
      <c r="I283" s="51"/>
    </row>
    <row r="284" spans="2:9" ht="20.25" customHeight="1">
      <c r="B284" s="204"/>
      <c r="C284" s="6">
        <v>20</v>
      </c>
      <c r="D284" s="71" t="s">
        <v>2</v>
      </c>
      <c r="E284" s="27"/>
      <c r="F284" s="28"/>
      <c r="G284" s="134"/>
      <c r="H284" s="29"/>
      <c r="I284" s="52"/>
    </row>
    <row r="285" spans="2:9" ht="20.25" customHeight="1">
      <c r="B285" s="204"/>
      <c r="C285" s="6">
        <v>21</v>
      </c>
      <c r="D285" s="71" t="s">
        <v>3</v>
      </c>
      <c r="E285" s="2"/>
      <c r="F285" s="14"/>
      <c r="G285" s="49"/>
      <c r="H285" s="15"/>
      <c r="I285" s="51"/>
    </row>
    <row r="286" spans="2:9" ht="20.25" customHeight="1">
      <c r="B286" s="204"/>
      <c r="C286" s="6">
        <v>22</v>
      </c>
      <c r="D286" s="71" t="s">
        <v>4</v>
      </c>
      <c r="E286" s="2"/>
      <c r="F286" s="14"/>
      <c r="G286" s="91" t="s">
        <v>94</v>
      </c>
      <c r="H286" s="15"/>
      <c r="I286" s="51"/>
    </row>
    <row r="287" spans="2:9" ht="20.25" customHeight="1">
      <c r="B287" s="204"/>
      <c r="C287" s="47">
        <v>23</v>
      </c>
      <c r="D287" s="141" t="s">
        <v>5</v>
      </c>
      <c r="E287" s="2"/>
      <c r="F287" s="14"/>
      <c r="G287" s="14"/>
      <c r="H287" s="15"/>
      <c r="I287" s="51"/>
    </row>
    <row r="288" spans="2:9" ht="20.25" customHeight="1">
      <c r="B288" s="204"/>
      <c r="C288" s="6">
        <v>25</v>
      </c>
      <c r="D288" s="140" t="s">
        <v>6</v>
      </c>
      <c r="E288" s="2"/>
      <c r="F288" s="14"/>
      <c r="G288" s="49"/>
      <c r="H288" s="15"/>
      <c r="I288" s="51"/>
    </row>
    <row r="289" spans="2:6" ht="20.25" customHeight="1">
      <c r="B289" s="145"/>
      <c r="C289" s="145"/>
      <c r="D289" s="145"/>
      <c r="E289" s="145"/>
      <c r="F289" s="145"/>
    </row>
    <row r="290" spans="2:6" ht="20.25" customHeight="1">
      <c r="B290" s="145"/>
    </row>
    <row r="291" spans="2:6" ht="20.25" customHeight="1">
      <c r="B291" s="145"/>
    </row>
    <row r="292" spans="2:6" ht="20.25" customHeight="1">
      <c r="B292" s="145"/>
    </row>
    <row r="293" spans="2:6" ht="20.25" customHeight="1">
      <c r="B293" s="145"/>
    </row>
    <row r="294" spans="2:6" ht="20.25" customHeight="1">
      <c r="B294" s="145"/>
    </row>
    <row r="295" spans="2:6" ht="20.25" customHeight="1">
      <c r="B295" s="145"/>
    </row>
    <row r="296" spans="2:6">
      <c r="B296" s="145"/>
    </row>
    <row r="297" spans="2:6">
      <c r="B297" s="145"/>
    </row>
    <row r="298" spans="2:6">
      <c r="B298" s="145"/>
    </row>
    <row r="299" spans="2:6">
      <c r="B299" s="145"/>
    </row>
    <row r="300" spans="2:6">
      <c r="B300" s="145"/>
    </row>
    <row r="301" spans="2:6">
      <c r="B301" s="145"/>
    </row>
    <row r="302" spans="2:6">
      <c r="B302" s="145"/>
    </row>
    <row r="303" spans="2:6">
      <c r="B303" s="145"/>
    </row>
    <row r="304" spans="2:6">
      <c r="B304" s="145"/>
    </row>
    <row r="305" spans="2:2">
      <c r="B305" s="145"/>
    </row>
    <row r="306" spans="2:2">
      <c r="B306" s="145"/>
    </row>
    <row r="307" spans="2:2">
      <c r="B307" s="145"/>
    </row>
    <row r="308" spans="2:2">
      <c r="B308" s="145"/>
    </row>
    <row r="309" spans="2:2">
      <c r="B309" s="145"/>
    </row>
    <row r="310" spans="2:2">
      <c r="B310" s="145"/>
    </row>
    <row r="311" spans="2:2">
      <c r="B311" s="145"/>
    </row>
    <row r="312" spans="2:2">
      <c r="B312" s="145"/>
    </row>
    <row r="313" spans="2:2">
      <c r="B313" s="145"/>
    </row>
    <row r="314" spans="2:2">
      <c r="B314" s="145"/>
    </row>
    <row r="315" spans="2:2">
      <c r="B315" s="145"/>
    </row>
    <row r="316" spans="2:2">
      <c r="B316" s="145"/>
    </row>
    <row r="317" spans="2:2">
      <c r="B317" s="145"/>
    </row>
    <row r="318" spans="2:2">
      <c r="B318" s="145"/>
    </row>
    <row r="319" spans="2:2">
      <c r="B319" s="145"/>
    </row>
    <row r="320" spans="2:2">
      <c r="B320" s="145"/>
    </row>
    <row r="321" spans="2:2">
      <c r="B321" s="145"/>
    </row>
    <row r="322" spans="2:2">
      <c r="B322" s="145"/>
    </row>
    <row r="323" spans="2:2">
      <c r="B323" s="145"/>
    </row>
    <row r="324" spans="2:2">
      <c r="B324" s="145"/>
    </row>
    <row r="325" spans="2:2">
      <c r="B325" s="145"/>
    </row>
    <row r="326" spans="2:2">
      <c r="B326" s="145"/>
    </row>
    <row r="327" spans="2:2">
      <c r="B327" s="145"/>
    </row>
    <row r="328" spans="2:2">
      <c r="B328" s="145"/>
    </row>
    <row r="329" spans="2:2">
      <c r="B329" s="145"/>
    </row>
    <row r="330" spans="2:2">
      <c r="B330" s="145"/>
    </row>
    <row r="331" spans="2:2">
      <c r="B331" s="145"/>
    </row>
    <row r="332" spans="2:2">
      <c r="B332" s="145"/>
    </row>
    <row r="333" spans="2:2">
      <c r="B333" s="145"/>
    </row>
    <row r="334" spans="2:2">
      <c r="B334" s="145"/>
    </row>
    <row r="335" spans="2:2">
      <c r="B335" s="145"/>
    </row>
    <row r="336" spans="2:2">
      <c r="B336" s="145"/>
    </row>
    <row r="337" spans="2:2">
      <c r="B337" s="145"/>
    </row>
    <row r="338" spans="2:2">
      <c r="B338" s="145"/>
    </row>
    <row r="339" spans="2:2">
      <c r="B339" s="145"/>
    </row>
    <row r="340" spans="2:2">
      <c r="B340" s="145"/>
    </row>
    <row r="341" spans="2:2">
      <c r="B341" s="145"/>
    </row>
    <row r="342" spans="2:2">
      <c r="B342" s="145"/>
    </row>
    <row r="343" spans="2:2">
      <c r="B343" s="145"/>
    </row>
    <row r="344" spans="2:2">
      <c r="B344" s="145"/>
    </row>
    <row r="345" spans="2:2">
      <c r="B345" s="145"/>
    </row>
    <row r="346" spans="2:2">
      <c r="B346" s="145"/>
    </row>
    <row r="347" spans="2:2">
      <c r="B347" s="145"/>
    </row>
    <row r="348" spans="2:2">
      <c r="B348" s="145"/>
    </row>
    <row r="349" spans="2:2">
      <c r="B349" s="145"/>
    </row>
    <row r="350" spans="2:2">
      <c r="B350" s="145"/>
    </row>
    <row r="351" spans="2:2">
      <c r="B351" s="145"/>
    </row>
    <row r="352" spans="2:2">
      <c r="B352" s="145"/>
    </row>
    <row r="353" spans="2:2">
      <c r="B353" s="145"/>
    </row>
    <row r="354" spans="2:2">
      <c r="B354" s="145"/>
    </row>
    <row r="355" spans="2:2">
      <c r="B355" s="145"/>
    </row>
    <row r="356" spans="2:2">
      <c r="B356" s="145"/>
    </row>
    <row r="357" spans="2:2">
      <c r="B357" s="145"/>
    </row>
    <row r="358" spans="2:2">
      <c r="B358" s="145"/>
    </row>
    <row r="359" spans="2:2">
      <c r="B359" s="145"/>
    </row>
    <row r="360" spans="2:2">
      <c r="B360" s="145"/>
    </row>
    <row r="361" spans="2:2">
      <c r="B361" s="145"/>
    </row>
    <row r="362" spans="2:2">
      <c r="B362" s="145"/>
    </row>
    <row r="363" spans="2:2">
      <c r="B363" s="145"/>
    </row>
    <row r="364" spans="2:2">
      <c r="B364" s="145"/>
    </row>
    <row r="365" spans="2:2">
      <c r="B365" s="145"/>
    </row>
    <row r="366" spans="2:2">
      <c r="B366" s="145"/>
    </row>
    <row r="367" spans="2:2">
      <c r="B367" s="145"/>
    </row>
    <row r="368" spans="2:2">
      <c r="B368" s="145"/>
    </row>
    <row r="369" spans="2:2">
      <c r="B369" s="145"/>
    </row>
    <row r="370" spans="2:2">
      <c r="B370" s="145"/>
    </row>
    <row r="371" spans="2:2">
      <c r="B371" s="145"/>
    </row>
    <row r="372" spans="2:2">
      <c r="B372" s="145"/>
    </row>
    <row r="373" spans="2:2">
      <c r="B373" s="145"/>
    </row>
    <row r="374" spans="2:2">
      <c r="B374" s="145"/>
    </row>
    <row r="375" spans="2:2">
      <c r="B375" s="145"/>
    </row>
    <row r="376" spans="2:2">
      <c r="B376" s="145"/>
    </row>
    <row r="377" spans="2:2">
      <c r="B377" s="145"/>
    </row>
    <row r="378" spans="2:2">
      <c r="B378" s="145"/>
    </row>
    <row r="379" spans="2:2">
      <c r="B379" s="145"/>
    </row>
    <row r="380" spans="2:2">
      <c r="B380" s="145"/>
    </row>
    <row r="381" spans="2:2">
      <c r="B381" s="145"/>
    </row>
    <row r="382" spans="2:2">
      <c r="B382" s="145"/>
    </row>
    <row r="383" spans="2:2">
      <c r="B383" s="145"/>
    </row>
    <row r="384" spans="2:2">
      <c r="B384" s="145"/>
    </row>
    <row r="385" spans="2:2">
      <c r="B385" s="145"/>
    </row>
    <row r="386" spans="2:2">
      <c r="B386" s="145"/>
    </row>
    <row r="387" spans="2:2">
      <c r="B387" s="145"/>
    </row>
    <row r="388" spans="2:2">
      <c r="B388" s="145"/>
    </row>
    <row r="389" spans="2:2">
      <c r="B389" s="145"/>
    </row>
    <row r="390" spans="2:2">
      <c r="B390" s="145"/>
    </row>
    <row r="391" spans="2:2">
      <c r="B391" s="145"/>
    </row>
    <row r="392" spans="2:2">
      <c r="B392" s="145"/>
    </row>
    <row r="393" spans="2:2">
      <c r="B393" s="145"/>
    </row>
    <row r="394" spans="2:2">
      <c r="B394" s="145"/>
    </row>
    <row r="395" spans="2:2">
      <c r="B395" s="145"/>
    </row>
    <row r="396" spans="2:2">
      <c r="B396" s="145"/>
    </row>
    <row r="397" spans="2:2">
      <c r="B397" s="145"/>
    </row>
    <row r="398" spans="2:2">
      <c r="B398" s="145"/>
    </row>
    <row r="399" spans="2:2">
      <c r="B399" s="145"/>
    </row>
    <row r="400" spans="2:2">
      <c r="B400" s="145"/>
    </row>
    <row r="401" spans="2:2">
      <c r="B401" s="145"/>
    </row>
    <row r="402" spans="2:2">
      <c r="B402" s="145"/>
    </row>
    <row r="403" spans="2:2">
      <c r="B403" s="145"/>
    </row>
    <row r="404" spans="2:2">
      <c r="B404" s="145"/>
    </row>
    <row r="405" spans="2:2">
      <c r="B405" s="145"/>
    </row>
    <row r="406" spans="2:2">
      <c r="B406" s="145"/>
    </row>
    <row r="407" spans="2:2">
      <c r="B407" s="145"/>
    </row>
    <row r="408" spans="2:2">
      <c r="B408" s="145"/>
    </row>
    <row r="409" spans="2:2">
      <c r="B409" s="145"/>
    </row>
    <row r="410" spans="2:2">
      <c r="B410" s="145"/>
    </row>
    <row r="411" spans="2:2">
      <c r="B411" s="145"/>
    </row>
    <row r="412" spans="2:2">
      <c r="B412" s="145"/>
    </row>
    <row r="413" spans="2:2">
      <c r="B413" s="145"/>
    </row>
    <row r="414" spans="2:2">
      <c r="B414" s="145"/>
    </row>
    <row r="415" spans="2:2">
      <c r="B415" s="145"/>
    </row>
    <row r="416" spans="2:2">
      <c r="B416" s="145"/>
    </row>
    <row r="417" spans="2:2">
      <c r="B417" s="145"/>
    </row>
    <row r="418" spans="2:2">
      <c r="B418" s="145"/>
    </row>
    <row r="419" spans="2:2">
      <c r="B419" s="145"/>
    </row>
    <row r="420" spans="2:2">
      <c r="B420" s="145"/>
    </row>
    <row r="421" spans="2:2">
      <c r="B421" s="145"/>
    </row>
    <row r="422" spans="2:2">
      <c r="B422" s="145"/>
    </row>
    <row r="423" spans="2:2">
      <c r="B423" s="145"/>
    </row>
    <row r="424" spans="2:2">
      <c r="B424" s="145"/>
    </row>
    <row r="425" spans="2:2">
      <c r="B425" s="145"/>
    </row>
    <row r="426" spans="2:2">
      <c r="B426" s="145"/>
    </row>
    <row r="427" spans="2:2">
      <c r="B427" s="145"/>
    </row>
    <row r="428" spans="2:2">
      <c r="B428" s="145"/>
    </row>
    <row r="429" spans="2:2">
      <c r="B429" s="145"/>
    </row>
    <row r="430" spans="2:2">
      <c r="B430" s="145"/>
    </row>
    <row r="431" spans="2:2">
      <c r="B431" s="145"/>
    </row>
    <row r="432" spans="2:2">
      <c r="B432" s="145"/>
    </row>
    <row r="433" spans="2:2">
      <c r="B433" s="145"/>
    </row>
    <row r="434" spans="2:2">
      <c r="B434" s="145"/>
    </row>
    <row r="435" spans="2:2">
      <c r="B435" s="145"/>
    </row>
  </sheetData>
  <mergeCells count="4">
    <mergeCell ref="C4:E4"/>
    <mergeCell ref="B6:C6"/>
    <mergeCell ref="C1:H1"/>
    <mergeCell ref="B2:H2"/>
  </mergeCells>
  <phoneticPr fontId="1" type="noConversion"/>
  <pageMargins left="0.75" right="0.75" top="1" bottom="1" header="0.5" footer="0.5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J288"/>
  <sheetViews>
    <sheetView rightToLeft="1" tabSelected="1" zoomScale="60" zoomScaleNormal="60" workbookViewId="0">
      <selection activeCell="B2" sqref="B2"/>
    </sheetView>
  </sheetViews>
  <sheetFormatPr defaultRowHeight="15"/>
  <cols>
    <col min="1" max="1" width="9.21875" style="171" bestFit="1" customWidth="1"/>
    <col min="2" max="2" width="4.88671875" customWidth="1"/>
    <col min="3" max="3" width="7.5546875" style="62" bestFit="1" customWidth="1"/>
    <col min="4" max="4" width="6.44140625" style="46" customWidth="1"/>
    <col min="5" max="5" width="7.33203125" customWidth="1"/>
    <col min="6" max="6" width="8.109375" customWidth="1"/>
    <col min="7" max="7" width="38.33203125" customWidth="1"/>
    <col min="8" max="8" width="37.33203125" customWidth="1"/>
    <col min="9" max="9" width="19" customWidth="1"/>
    <col min="10" max="10" width="14.109375" customWidth="1"/>
  </cols>
  <sheetData>
    <row r="1" spans="1:10">
      <c r="D1" s="199" t="s">
        <v>80</v>
      </c>
      <c r="E1" s="199"/>
      <c r="F1" s="199"/>
      <c r="G1" s="199"/>
      <c r="H1" s="199"/>
      <c r="I1" s="199"/>
    </row>
    <row r="2" spans="1:10" ht="21">
      <c r="C2" s="200" t="s">
        <v>7</v>
      </c>
      <c r="D2" s="200"/>
      <c r="E2" s="200"/>
      <c r="F2" s="200"/>
      <c r="G2" s="200"/>
      <c r="H2" s="200"/>
      <c r="I2" s="200"/>
    </row>
    <row r="3" spans="1:10">
      <c r="G3" s="1"/>
      <c r="H3" s="1"/>
      <c r="I3" s="1"/>
      <c r="J3" s="1"/>
    </row>
    <row r="4" spans="1:10" ht="15.6">
      <c r="D4" s="196" t="s">
        <v>8</v>
      </c>
      <c r="E4" s="196"/>
      <c r="F4" s="196"/>
      <c r="G4" s="30" t="s">
        <v>9</v>
      </c>
      <c r="H4" s="79" t="s">
        <v>10</v>
      </c>
    </row>
    <row r="5" spans="1:10" ht="15.6" thickBot="1"/>
    <row r="6" spans="1:10" ht="28.2" thickBot="1">
      <c r="B6" s="126"/>
      <c r="C6" s="201" t="s">
        <v>0</v>
      </c>
      <c r="D6" s="202"/>
      <c r="E6" s="113" t="s">
        <v>1</v>
      </c>
      <c r="F6" s="113" t="s">
        <v>23</v>
      </c>
      <c r="G6" s="114" t="s">
        <v>11</v>
      </c>
      <c r="H6" s="115" t="s">
        <v>24</v>
      </c>
      <c r="I6" s="114" t="s">
        <v>12</v>
      </c>
      <c r="J6" s="116" t="s">
        <v>13</v>
      </c>
    </row>
    <row r="7" spans="1:10" ht="20.25" customHeight="1">
      <c r="A7" s="186" t="s">
        <v>26</v>
      </c>
      <c r="B7" s="5">
        <v>1</v>
      </c>
      <c r="C7" s="128" t="s">
        <v>40</v>
      </c>
      <c r="D7" s="58" t="s">
        <v>69</v>
      </c>
      <c r="E7" s="140" t="s">
        <v>2</v>
      </c>
      <c r="F7" s="27"/>
      <c r="G7" s="28"/>
      <c r="H7" s="28"/>
      <c r="I7" s="29"/>
      <c r="J7" s="52"/>
    </row>
    <row r="8" spans="1:10" ht="20.25" customHeight="1">
      <c r="A8" s="187"/>
      <c r="B8" s="47">
        <v>2</v>
      </c>
      <c r="C8" s="128"/>
      <c r="D8" s="58" t="s">
        <v>70</v>
      </c>
      <c r="E8" s="140" t="s">
        <v>3</v>
      </c>
      <c r="F8" s="27"/>
      <c r="G8" s="28"/>
      <c r="H8" s="28"/>
      <c r="I8" s="29"/>
      <c r="J8" s="52"/>
    </row>
    <row r="9" spans="1:10" ht="20.25" customHeight="1">
      <c r="A9" s="187"/>
      <c r="B9" s="47">
        <v>3</v>
      </c>
      <c r="C9" s="128"/>
      <c r="D9" s="58" t="s">
        <v>41</v>
      </c>
      <c r="E9" s="140" t="s">
        <v>4</v>
      </c>
      <c r="F9" s="27"/>
      <c r="G9" s="27"/>
      <c r="H9" s="28"/>
      <c r="I9" s="28"/>
      <c r="J9" s="52"/>
    </row>
    <row r="10" spans="1:10" ht="20.25" customHeight="1">
      <c r="A10" s="187"/>
      <c r="B10" s="6">
        <v>4</v>
      </c>
      <c r="C10" s="128"/>
      <c r="D10" s="58" t="s">
        <v>98</v>
      </c>
      <c r="E10" s="140" t="s">
        <v>5</v>
      </c>
      <c r="F10" s="27"/>
      <c r="G10" s="27"/>
      <c r="H10" s="28"/>
      <c r="I10" s="28"/>
      <c r="J10" s="52"/>
    </row>
    <row r="11" spans="1:10" ht="20.25" customHeight="1">
      <c r="A11" s="187"/>
      <c r="B11" s="6">
        <v>6</v>
      </c>
      <c r="C11" s="128"/>
      <c r="D11" s="59" t="s">
        <v>44</v>
      </c>
      <c r="E11" s="140" t="s">
        <v>6</v>
      </c>
      <c r="F11" s="27"/>
      <c r="G11" s="27"/>
      <c r="H11" s="28"/>
      <c r="I11" s="28"/>
      <c r="J11" s="52"/>
    </row>
    <row r="12" spans="1:10" ht="20.25" customHeight="1">
      <c r="A12" s="187"/>
      <c r="B12" s="6">
        <v>7</v>
      </c>
      <c r="C12" s="128"/>
      <c r="D12" s="59" t="s">
        <v>57</v>
      </c>
      <c r="E12" s="71" t="s">
        <v>95</v>
      </c>
      <c r="F12" s="27"/>
      <c r="G12" s="27"/>
      <c r="H12" s="28"/>
      <c r="I12" s="28"/>
      <c r="J12" s="52"/>
    </row>
    <row r="13" spans="1:10" ht="20.25" customHeight="1">
      <c r="A13" s="187"/>
      <c r="B13" s="6">
        <v>8</v>
      </c>
      <c r="C13" s="128"/>
      <c r="D13" s="58" t="s">
        <v>45</v>
      </c>
      <c r="E13" s="71" t="s">
        <v>2</v>
      </c>
      <c r="F13" s="27"/>
      <c r="G13" s="27"/>
      <c r="H13" s="28"/>
      <c r="I13" s="28"/>
      <c r="J13" s="52"/>
    </row>
    <row r="14" spans="1:10" ht="20.25" customHeight="1">
      <c r="A14" s="187"/>
      <c r="B14" s="6">
        <v>9</v>
      </c>
      <c r="C14" s="128"/>
      <c r="D14" s="59" t="s">
        <v>46</v>
      </c>
      <c r="E14" s="71" t="s">
        <v>3</v>
      </c>
      <c r="F14" s="27"/>
      <c r="G14" s="27"/>
      <c r="H14" s="28"/>
      <c r="I14" s="28"/>
      <c r="J14" s="52"/>
    </row>
    <row r="15" spans="1:10" ht="20.25" customHeight="1">
      <c r="A15" s="187"/>
      <c r="B15" s="6">
        <v>10</v>
      </c>
      <c r="C15" s="128"/>
      <c r="D15" s="58" t="s">
        <v>47</v>
      </c>
      <c r="E15" s="71" t="s">
        <v>4</v>
      </c>
      <c r="F15" s="27"/>
      <c r="G15" s="27"/>
      <c r="H15" s="28"/>
      <c r="I15" s="28"/>
      <c r="J15" s="52"/>
    </row>
    <row r="16" spans="1:10" ht="20.25" customHeight="1">
      <c r="A16" s="187"/>
      <c r="B16" s="6">
        <v>11</v>
      </c>
      <c r="C16" s="128"/>
      <c r="D16" s="58" t="s">
        <v>48</v>
      </c>
      <c r="E16" s="141" t="s">
        <v>5</v>
      </c>
      <c r="F16" s="95"/>
      <c r="G16" s="96" t="s">
        <v>89</v>
      </c>
      <c r="H16" s="96"/>
      <c r="I16" s="97"/>
      <c r="J16" s="98"/>
    </row>
    <row r="17" spans="1:10" ht="20.25" customHeight="1">
      <c r="A17" s="187"/>
      <c r="B17" s="6">
        <v>13</v>
      </c>
      <c r="C17" s="209" t="s">
        <v>52</v>
      </c>
      <c r="D17" s="58" t="s">
        <v>50</v>
      </c>
      <c r="E17" s="140" t="s">
        <v>6</v>
      </c>
      <c r="F17" s="95"/>
      <c r="G17" s="96" t="s">
        <v>14</v>
      </c>
      <c r="H17" s="96"/>
      <c r="I17" s="97"/>
      <c r="J17" s="98"/>
    </row>
    <row r="18" spans="1:10" ht="20.25" customHeight="1">
      <c r="A18" s="187"/>
      <c r="B18" s="6">
        <v>14</v>
      </c>
      <c r="C18" s="209"/>
      <c r="D18" s="58" t="s">
        <v>59</v>
      </c>
      <c r="E18" s="71" t="s">
        <v>95</v>
      </c>
      <c r="F18" s="27"/>
      <c r="G18" s="27"/>
      <c r="H18" s="106" t="s">
        <v>85</v>
      </c>
      <c r="I18" s="28"/>
      <c r="J18" s="52"/>
    </row>
    <row r="19" spans="1:10" ht="19.8" customHeight="1">
      <c r="A19" s="187"/>
      <c r="B19" s="6">
        <v>15</v>
      </c>
      <c r="C19" s="209"/>
      <c r="D19" s="58" t="s">
        <v>51</v>
      </c>
      <c r="E19" s="71" t="s">
        <v>2</v>
      </c>
      <c r="F19" s="27"/>
      <c r="G19" s="27"/>
      <c r="H19" s="28"/>
      <c r="I19" s="28"/>
      <c r="J19" s="52"/>
    </row>
    <row r="20" spans="1:10" ht="20.25" customHeight="1">
      <c r="A20" s="187"/>
      <c r="B20" s="6">
        <v>16</v>
      </c>
      <c r="C20" s="209"/>
      <c r="D20" s="58" t="s">
        <v>53</v>
      </c>
      <c r="E20" s="71" t="s">
        <v>3</v>
      </c>
      <c r="F20" s="27"/>
      <c r="G20" s="27"/>
      <c r="H20" s="28"/>
      <c r="I20" s="28"/>
      <c r="J20" s="52"/>
    </row>
    <row r="21" spans="1:10" ht="20.25" customHeight="1">
      <c r="A21" s="187"/>
      <c r="B21" s="6">
        <v>17</v>
      </c>
      <c r="C21" s="209"/>
      <c r="D21" s="58" t="s">
        <v>54</v>
      </c>
      <c r="E21" s="71" t="s">
        <v>4</v>
      </c>
      <c r="F21" s="27"/>
      <c r="G21" s="27"/>
      <c r="H21" s="28"/>
      <c r="I21" s="28"/>
      <c r="J21" s="52"/>
    </row>
    <row r="22" spans="1:10" ht="20.25" customHeight="1">
      <c r="A22" s="187"/>
      <c r="B22" s="6">
        <v>18</v>
      </c>
      <c r="C22" s="209"/>
      <c r="D22" s="59" t="s">
        <v>55</v>
      </c>
      <c r="E22" s="141" t="s">
        <v>5</v>
      </c>
      <c r="F22" s="2"/>
      <c r="G22" s="14"/>
      <c r="H22" s="14"/>
      <c r="I22" s="15"/>
      <c r="J22" s="51"/>
    </row>
    <row r="23" spans="1:10" ht="20.25" customHeight="1">
      <c r="A23" s="187"/>
      <c r="B23" s="6">
        <v>20</v>
      </c>
      <c r="C23" s="209"/>
      <c r="D23" s="58" t="s">
        <v>60</v>
      </c>
      <c r="E23" s="140" t="s">
        <v>6</v>
      </c>
      <c r="F23" s="24"/>
      <c r="G23" s="25" t="s">
        <v>86</v>
      </c>
      <c r="H23" s="25"/>
      <c r="I23" s="26"/>
      <c r="J23" s="55"/>
    </row>
    <row r="24" spans="1:10" ht="20.25" customHeight="1">
      <c r="A24" s="187"/>
      <c r="B24" s="6">
        <v>21</v>
      </c>
      <c r="C24" s="209"/>
      <c r="D24" s="59" t="s">
        <v>61</v>
      </c>
      <c r="E24" s="71" t="s">
        <v>95</v>
      </c>
      <c r="F24" s="24"/>
      <c r="G24" s="25" t="s">
        <v>15</v>
      </c>
      <c r="H24" s="25"/>
      <c r="I24" s="26"/>
      <c r="J24" s="55"/>
    </row>
    <row r="25" spans="1:10" ht="20.25" customHeight="1">
      <c r="A25" s="187"/>
      <c r="B25" s="6">
        <v>22</v>
      </c>
      <c r="C25" s="209"/>
      <c r="D25" s="58" t="s">
        <v>62</v>
      </c>
      <c r="E25" s="71" t="s">
        <v>2</v>
      </c>
      <c r="F25" s="8"/>
      <c r="G25" s="17"/>
      <c r="H25" s="17"/>
      <c r="I25" s="16"/>
      <c r="J25" s="54"/>
    </row>
    <row r="26" spans="1:10" ht="20.25" customHeight="1">
      <c r="A26" s="187"/>
      <c r="B26" s="6">
        <v>23</v>
      </c>
      <c r="C26" s="209"/>
      <c r="D26" s="58" t="s">
        <v>63</v>
      </c>
      <c r="E26" s="71" t="s">
        <v>3</v>
      </c>
      <c r="F26" s="8"/>
      <c r="G26" s="17"/>
      <c r="H26" s="17"/>
      <c r="I26" s="16"/>
      <c r="J26" s="54"/>
    </row>
    <row r="27" spans="1:10" ht="20.25" customHeight="1">
      <c r="A27" s="187"/>
      <c r="B27" s="6">
        <v>24</v>
      </c>
      <c r="C27" s="209"/>
      <c r="D27" s="61" t="s">
        <v>64</v>
      </c>
      <c r="E27" s="71" t="s">
        <v>4</v>
      </c>
      <c r="F27" s="8"/>
      <c r="G27" s="17"/>
      <c r="H27" s="17"/>
      <c r="I27" s="16"/>
      <c r="J27" s="54"/>
    </row>
    <row r="28" spans="1:10" ht="20.25" customHeight="1">
      <c r="A28" s="187"/>
      <c r="B28" s="6">
        <v>25</v>
      </c>
      <c r="C28" s="209"/>
      <c r="D28" s="61" t="s">
        <v>65</v>
      </c>
      <c r="E28" s="141" t="s">
        <v>5</v>
      </c>
      <c r="F28" s="24"/>
      <c r="G28" s="25" t="s">
        <v>88</v>
      </c>
      <c r="H28" s="25"/>
      <c r="I28" s="26"/>
      <c r="J28" s="55"/>
    </row>
    <row r="29" spans="1:10" ht="20.25" customHeight="1">
      <c r="A29" s="187"/>
      <c r="B29" s="6">
        <v>27</v>
      </c>
      <c r="C29" s="209"/>
      <c r="D29" s="58" t="s">
        <v>66</v>
      </c>
      <c r="E29" s="140" t="s">
        <v>6</v>
      </c>
      <c r="F29" s="151"/>
      <c r="G29" s="152"/>
      <c r="H29" s="152"/>
      <c r="I29" s="153"/>
      <c r="J29" s="154"/>
    </row>
    <row r="30" spans="1:10" ht="20.25" customHeight="1">
      <c r="A30" s="187"/>
      <c r="B30" s="6">
        <v>28</v>
      </c>
      <c r="C30" s="209"/>
      <c r="D30" s="59" t="s">
        <v>67</v>
      </c>
      <c r="E30" s="71" t="s">
        <v>95</v>
      </c>
      <c r="F30" s="95"/>
      <c r="G30" s="96"/>
      <c r="H30" s="96"/>
      <c r="I30" s="97"/>
      <c r="J30" s="98"/>
    </row>
    <row r="31" spans="1:10" ht="20.25" customHeight="1">
      <c r="A31" s="187"/>
      <c r="B31" s="6">
        <v>29</v>
      </c>
      <c r="C31" s="209"/>
      <c r="D31" s="58" t="s">
        <v>68</v>
      </c>
      <c r="E31" s="71" t="s">
        <v>2</v>
      </c>
      <c r="F31" s="99"/>
      <c r="G31" s="100"/>
      <c r="H31" s="100"/>
      <c r="I31" s="101"/>
      <c r="J31" s="102"/>
    </row>
    <row r="32" spans="1:10" ht="20.25" customHeight="1" thickBot="1">
      <c r="A32" s="188"/>
      <c r="B32" s="136">
        <v>30</v>
      </c>
      <c r="C32" s="210"/>
      <c r="D32" s="137" t="s">
        <v>69</v>
      </c>
      <c r="E32" s="177" t="s">
        <v>3</v>
      </c>
      <c r="F32" s="178"/>
      <c r="G32" s="179"/>
      <c r="H32" s="179"/>
      <c r="I32" s="179"/>
      <c r="J32" s="180"/>
    </row>
    <row r="33" spans="1:10" ht="20.25" customHeight="1">
      <c r="A33" s="189" t="s">
        <v>27</v>
      </c>
      <c r="B33" s="47">
        <v>1</v>
      </c>
      <c r="C33" s="209"/>
      <c r="D33" s="59" t="s">
        <v>70</v>
      </c>
      <c r="E33" s="141" t="s">
        <v>4</v>
      </c>
      <c r="F33" s="103"/>
      <c r="G33" s="104"/>
      <c r="H33" s="104"/>
      <c r="I33" s="104"/>
      <c r="J33" s="105"/>
    </row>
    <row r="34" spans="1:10" ht="20.25" customHeight="1">
      <c r="A34" s="189"/>
      <c r="B34" s="47">
        <v>2</v>
      </c>
      <c r="C34" s="209"/>
      <c r="D34" s="58" t="s">
        <v>41</v>
      </c>
      <c r="E34" s="141" t="s">
        <v>5</v>
      </c>
      <c r="F34" s="24"/>
      <c r="G34" s="25" t="s">
        <v>93</v>
      </c>
      <c r="H34" s="25"/>
      <c r="I34" s="26"/>
      <c r="J34" s="55"/>
    </row>
    <row r="35" spans="1:10" ht="20.25" customHeight="1">
      <c r="A35" s="189"/>
      <c r="B35" s="6">
        <v>4</v>
      </c>
      <c r="C35" s="209"/>
      <c r="D35" s="58" t="s">
        <v>43</v>
      </c>
      <c r="E35" s="140" t="s">
        <v>6</v>
      </c>
      <c r="F35" s="84"/>
      <c r="G35" s="85" t="s">
        <v>90</v>
      </c>
      <c r="H35" s="85"/>
      <c r="I35" s="83"/>
      <c r="J35" s="86"/>
    </row>
    <row r="36" spans="1:10" ht="20.25" customHeight="1">
      <c r="A36" s="189"/>
      <c r="B36" s="6">
        <v>5</v>
      </c>
      <c r="C36" s="209"/>
      <c r="D36" s="58" t="s">
        <v>44</v>
      </c>
      <c r="E36" s="71" t="s">
        <v>95</v>
      </c>
      <c r="F36" s="155"/>
      <c r="G36" s="48"/>
      <c r="H36" s="48"/>
      <c r="I36" s="57"/>
      <c r="J36" s="156"/>
    </row>
    <row r="37" spans="1:10" ht="20.25" customHeight="1">
      <c r="A37" s="189"/>
      <c r="B37" s="6">
        <v>6</v>
      </c>
      <c r="C37" s="209"/>
      <c r="D37" s="58" t="s">
        <v>57</v>
      </c>
      <c r="E37" s="71" t="s">
        <v>2</v>
      </c>
      <c r="F37" s="27"/>
      <c r="G37" s="27"/>
      <c r="H37" s="28"/>
      <c r="I37" s="28"/>
      <c r="J37" s="52"/>
    </row>
    <row r="38" spans="1:10" ht="20.25" customHeight="1">
      <c r="A38" s="189"/>
      <c r="B38" s="6">
        <v>7</v>
      </c>
      <c r="C38" s="209"/>
      <c r="D38" s="59" t="s">
        <v>45</v>
      </c>
      <c r="E38" s="71" t="s">
        <v>3</v>
      </c>
      <c r="F38" s="27"/>
      <c r="G38" s="27"/>
      <c r="H38" s="28"/>
      <c r="I38" s="28"/>
      <c r="J38" s="52"/>
    </row>
    <row r="39" spans="1:10" ht="20.25" customHeight="1">
      <c r="A39" s="189"/>
      <c r="B39" s="6">
        <v>8</v>
      </c>
      <c r="C39" s="209"/>
      <c r="D39" s="59" t="s">
        <v>46</v>
      </c>
      <c r="E39" s="71" t="s">
        <v>4</v>
      </c>
      <c r="F39" s="27"/>
      <c r="G39" s="27"/>
      <c r="H39" s="28"/>
      <c r="I39" s="28"/>
      <c r="J39" s="52"/>
    </row>
    <row r="40" spans="1:10" ht="20.25" customHeight="1">
      <c r="A40" s="189"/>
      <c r="B40" s="6">
        <v>9</v>
      </c>
      <c r="C40" s="209"/>
      <c r="D40" s="58" t="s">
        <v>47</v>
      </c>
      <c r="E40" s="141" t="s">
        <v>5</v>
      </c>
      <c r="F40" s="27"/>
      <c r="G40" s="27"/>
      <c r="H40" s="28"/>
      <c r="I40" s="28"/>
      <c r="J40" s="52"/>
    </row>
    <row r="41" spans="1:10" ht="20.25" customHeight="1">
      <c r="A41" s="189"/>
      <c r="B41" s="6">
        <v>11</v>
      </c>
      <c r="C41" s="209"/>
      <c r="D41" s="59" t="s">
        <v>58</v>
      </c>
      <c r="E41" s="140" t="s">
        <v>6</v>
      </c>
      <c r="F41" s="27"/>
      <c r="G41" s="27"/>
      <c r="H41" s="28"/>
      <c r="I41" s="28"/>
      <c r="J41" s="52"/>
    </row>
    <row r="42" spans="1:10" ht="20.25" customHeight="1">
      <c r="A42" s="189"/>
      <c r="B42" s="6">
        <v>12</v>
      </c>
      <c r="C42" s="211" t="s">
        <v>83</v>
      </c>
      <c r="D42" s="59" t="s">
        <v>49</v>
      </c>
      <c r="E42" s="71" t="s">
        <v>95</v>
      </c>
      <c r="F42" s="27"/>
      <c r="G42" s="27"/>
      <c r="H42" s="28"/>
      <c r="I42" s="28"/>
      <c r="J42" s="52"/>
    </row>
    <row r="43" spans="1:10" ht="20.25" customHeight="1">
      <c r="A43" s="189"/>
      <c r="B43" s="6">
        <v>13</v>
      </c>
      <c r="C43" s="211"/>
      <c r="D43" s="58" t="s">
        <v>50</v>
      </c>
      <c r="E43" s="71" t="s">
        <v>2</v>
      </c>
      <c r="F43" s="27"/>
      <c r="G43" s="27"/>
      <c r="H43" s="28"/>
      <c r="I43" s="28"/>
      <c r="J43" s="52"/>
    </row>
    <row r="44" spans="1:10" ht="20.25" customHeight="1">
      <c r="A44" s="189"/>
      <c r="B44" s="6">
        <v>14</v>
      </c>
      <c r="C44" s="211"/>
      <c r="D44" s="58" t="s">
        <v>59</v>
      </c>
      <c r="E44" s="71" t="s">
        <v>3</v>
      </c>
      <c r="F44" s="27"/>
      <c r="G44" s="27"/>
      <c r="H44" s="28"/>
      <c r="I44" s="28"/>
      <c r="J44" s="52"/>
    </row>
    <row r="45" spans="1:10" ht="20.25" customHeight="1">
      <c r="A45" s="189"/>
      <c r="B45" s="6">
        <v>15</v>
      </c>
      <c r="C45" s="211"/>
      <c r="D45" s="58" t="s">
        <v>51</v>
      </c>
      <c r="E45" s="71" t="s">
        <v>4</v>
      </c>
      <c r="F45" s="27"/>
      <c r="G45" s="27"/>
      <c r="H45" s="28"/>
      <c r="I45" s="28"/>
      <c r="J45" s="52"/>
    </row>
    <row r="46" spans="1:10" ht="20.25" customHeight="1">
      <c r="A46" s="189"/>
      <c r="B46" s="6">
        <v>16</v>
      </c>
      <c r="C46" s="211"/>
      <c r="D46" s="58" t="s">
        <v>53</v>
      </c>
      <c r="E46" s="141" t="s">
        <v>5</v>
      </c>
      <c r="F46" s="84"/>
      <c r="G46" s="85"/>
      <c r="H46" s="85"/>
      <c r="I46" s="83"/>
      <c r="J46" s="86"/>
    </row>
    <row r="47" spans="1:10" ht="20.25" customHeight="1">
      <c r="A47" s="189"/>
      <c r="B47" s="6">
        <v>18</v>
      </c>
      <c r="C47" s="211"/>
      <c r="D47" s="58" t="s">
        <v>55</v>
      </c>
      <c r="E47" s="140" t="s">
        <v>6</v>
      </c>
      <c r="F47" s="84"/>
      <c r="G47" s="85"/>
      <c r="H47" s="85"/>
      <c r="I47" s="83"/>
      <c r="J47" s="86"/>
    </row>
    <row r="48" spans="1:10" ht="20.25" customHeight="1">
      <c r="A48" s="189"/>
      <c r="B48" s="6">
        <v>19</v>
      </c>
      <c r="C48" s="211"/>
      <c r="D48" s="58" t="s">
        <v>56</v>
      </c>
      <c r="E48" s="71" t="s">
        <v>95</v>
      </c>
      <c r="F48" s="84"/>
      <c r="G48" s="85"/>
      <c r="H48" s="85"/>
      <c r="I48" s="83"/>
      <c r="J48" s="86"/>
    </row>
    <row r="49" spans="1:10" ht="20.25" customHeight="1">
      <c r="A49" s="189"/>
      <c r="B49" s="6">
        <v>20</v>
      </c>
      <c r="C49" s="211"/>
      <c r="D49" s="58" t="s">
        <v>60</v>
      </c>
      <c r="E49" s="71" t="s">
        <v>2</v>
      </c>
      <c r="F49" s="84"/>
      <c r="G49" s="85"/>
      <c r="H49" s="85"/>
      <c r="I49" s="83"/>
      <c r="J49" s="86"/>
    </row>
    <row r="50" spans="1:10" ht="20.25" customHeight="1">
      <c r="A50" s="189"/>
      <c r="B50" s="6">
        <v>21</v>
      </c>
      <c r="C50" s="211"/>
      <c r="D50" s="59" t="s">
        <v>61</v>
      </c>
      <c r="E50" s="71" t="s">
        <v>3</v>
      </c>
      <c r="F50" s="84"/>
      <c r="G50" s="85"/>
      <c r="H50" s="85"/>
      <c r="I50" s="83"/>
      <c r="J50" s="86"/>
    </row>
    <row r="51" spans="1:10" ht="20.25" customHeight="1">
      <c r="A51" s="189"/>
      <c r="B51" s="6">
        <v>22</v>
      </c>
      <c r="C51" s="211"/>
      <c r="D51" s="58" t="s">
        <v>62</v>
      </c>
      <c r="E51" s="71" t="s">
        <v>4</v>
      </c>
      <c r="F51" s="84"/>
      <c r="G51" s="85"/>
      <c r="H51" s="85"/>
      <c r="I51" s="83"/>
      <c r="J51" s="86"/>
    </row>
    <row r="52" spans="1:10" ht="20.25" customHeight="1">
      <c r="A52" s="189"/>
      <c r="B52" s="6">
        <v>23</v>
      </c>
      <c r="C52" s="211"/>
      <c r="D52" s="58" t="s">
        <v>63</v>
      </c>
      <c r="E52" s="141" t="s">
        <v>5</v>
      </c>
      <c r="F52" s="84"/>
      <c r="G52" s="85"/>
      <c r="H52" s="85"/>
      <c r="I52" s="83"/>
      <c r="J52" s="86"/>
    </row>
    <row r="53" spans="1:10" ht="20.25" customHeight="1">
      <c r="A53" s="189"/>
      <c r="B53" s="6">
        <v>25</v>
      </c>
      <c r="C53" s="211"/>
      <c r="D53" s="58" t="s">
        <v>65</v>
      </c>
      <c r="E53" s="140" t="s">
        <v>6</v>
      </c>
      <c r="F53" s="84"/>
      <c r="G53" s="85"/>
      <c r="H53" s="85"/>
      <c r="I53" s="83"/>
      <c r="J53" s="86"/>
    </row>
    <row r="54" spans="1:10" ht="20.25" customHeight="1">
      <c r="A54" s="189"/>
      <c r="B54" s="6">
        <v>26</v>
      </c>
      <c r="C54" s="211"/>
      <c r="D54" s="58" t="s">
        <v>72</v>
      </c>
      <c r="E54" s="71" t="s">
        <v>95</v>
      </c>
      <c r="F54" s="84"/>
      <c r="G54" s="85"/>
      <c r="H54" s="85"/>
      <c r="I54" s="83"/>
      <c r="J54" s="86"/>
    </row>
    <row r="55" spans="1:10" ht="20.25" customHeight="1">
      <c r="A55" s="189"/>
      <c r="B55" s="6">
        <v>27</v>
      </c>
      <c r="C55" s="211"/>
      <c r="D55" s="58" t="s">
        <v>66</v>
      </c>
      <c r="E55" s="71" t="s">
        <v>2</v>
      </c>
      <c r="F55" s="2"/>
      <c r="G55" s="14"/>
      <c r="H55" s="14"/>
      <c r="I55" s="15"/>
      <c r="J55" s="51"/>
    </row>
    <row r="56" spans="1:10" ht="20.25" customHeight="1">
      <c r="A56" s="189"/>
      <c r="B56" s="6">
        <v>28</v>
      </c>
      <c r="C56" s="211"/>
      <c r="D56" s="58" t="s">
        <v>67</v>
      </c>
      <c r="E56" s="71" t="s">
        <v>3</v>
      </c>
      <c r="F56" s="2"/>
      <c r="G56" s="14"/>
      <c r="H56" s="14"/>
      <c r="I56" s="15"/>
      <c r="J56" s="51"/>
    </row>
    <row r="57" spans="1:10" ht="20.25" customHeight="1">
      <c r="A57" s="189"/>
      <c r="B57" s="73">
        <v>29</v>
      </c>
      <c r="C57" s="211"/>
      <c r="D57" s="58" t="s">
        <v>68</v>
      </c>
      <c r="E57" s="71" t="s">
        <v>4</v>
      </c>
      <c r="F57" s="74"/>
      <c r="G57" s="80"/>
      <c r="H57" s="80"/>
      <c r="I57" s="81"/>
      <c r="J57" s="82"/>
    </row>
    <row r="58" spans="1:10" ht="20.25" customHeight="1" thickBot="1">
      <c r="A58" s="189"/>
      <c r="B58" s="61">
        <v>30</v>
      </c>
      <c r="C58" s="212"/>
      <c r="D58" s="61" t="s">
        <v>69</v>
      </c>
      <c r="E58" s="150" t="s">
        <v>5</v>
      </c>
      <c r="F58" s="74"/>
      <c r="G58" s="80"/>
      <c r="H58" s="80"/>
      <c r="I58" s="81"/>
      <c r="J58" s="82"/>
    </row>
    <row r="59" spans="1:10" ht="20.25" customHeight="1">
      <c r="A59" s="190" t="s">
        <v>28</v>
      </c>
      <c r="B59" s="5">
        <v>1</v>
      </c>
      <c r="C59" s="211"/>
      <c r="D59" s="193" t="s">
        <v>41</v>
      </c>
      <c r="E59" s="176" t="s">
        <v>6</v>
      </c>
      <c r="F59" s="4"/>
      <c r="G59" s="12"/>
      <c r="H59" s="12"/>
      <c r="I59" s="13"/>
      <c r="J59" s="50"/>
    </row>
    <row r="60" spans="1:10" ht="20.25" customHeight="1">
      <c r="A60" s="187"/>
      <c r="B60" s="47">
        <v>2</v>
      </c>
      <c r="C60" s="211"/>
      <c r="D60" s="59" t="s">
        <v>42</v>
      </c>
      <c r="E60" s="141" t="s">
        <v>95</v>
      </c>
      <c r="F60" s="27"/>
      <c r="G60" s="28"/>
      <c r="H60" s="28"/>
      <c r="I60" s="138"/>
      <c r="J60" s="52"/>
    </row>
    <row r="61" spans="1:10" ht="20.25" customHeight="1">
      <c r="A61" s="187"/>
      <c r="B61" s="47">
        <v>3</v>
      </c>
      <c r="C61" s="211"/>
      <c r="D61" s="58" t="s">
        <v>43</v>
      </c>
      <c r="E61" s="71" t="s">
        <v>2</v>
      </c>
      <c r="F61" s="2"/>
      <c r="G61" s="14"/>
      <c r="H61" s="14"/>
      <c r="I61" s="15"/>
      <c r="J61" s="51"/>
    </row>
    <row r="62" spans="1:10" ht="20.25" customHeight="1">
      <c r="A62" s="187"/>
      <c r="B62" s="6">
        <v>4</v>
      </c>
      <c r="C62" s="211"/>
      <c r="D62" s="58" t="s">
        <v>44</v>
      </c>
      <c r="E62" s="71" t="s">
        <v>3</v>
      </c>
      <c r="F62" s="2"/>
      <c r="G62" s="14"/>
      <c r="H62" s="14"/>
      <c r="I62" s="15"/>
      <c r="J62" s="51"/>
    </row>
    <row r="63" spans="1:10" ht="20.25" customHeight="1">
      <c r="A63" s="187"/>
      <c r="B63" s="6">
        <v>5</v>
      </c>
      <c r="C63" s="211"/>
      <c r="D63" s="58" t="s">
        <v>57</v>
      </c>
      <c r="E63" s="71" t="s">
        <v>4</v>
      </c>
      <c r="F63" s="2"/>
      <c r="G63" s="14"/>
      <c r="H63" s="14"/>
      <c r="I63" s="15"/>
      <c r="J63" s="51"/>
    </row>
    <row r="64" spans="1:10" ht="20.25" customHeight="1">
      <c r="A64" s="187"/>
      <c r="B64" s="6">
        <v>6</v>
      </c>
      <c r="C64" s="211"/>
      <c r="D64" s="58" t="s">
        <v>45</v>
      </c>
      <c r="E64" s="141" t="s">
        <v>5</v>
      </c>
      <c r="F64" s="2"/>
      <c r="G64" s="14"/>
      <c r="H64" s="14"/>
      <c r="I64" s="15"/>
      <c r="J64" s="51"/>
    </row>
    <row r="65" spans="1:10" ht="20.25" customHeight="1">
      <c r="A65" s="187"/>
      <c r="B65" s="6">
        <v>8</v>
      </c>
      <c r="C65" s="211"/>
      <c r="D65" s="93" t="s">
        <v>47</v>
      </c>
      <c r="E65" s="140" t="s">
        <v>6</v>
      </c>
      <c r="F65" s="2"/>
      <c r="G65" s="14"/>
      <c r="H65" s="14"/>
      <c r="I65" s="15"/>
      <c r="J65" s="51"/>
    </row>
    <row r="66" spans="1:10" ht="20.25" customHeight="1">
      <c r="A66" s="187"/>
      <c r="B66" s="6">
        <v>9</v>
      </c>
      <c r="C66" s="211"/>
      <c r="D66" s="93" t="s">
        <v>48</v>
      </c>
      <c r="E66" s="71" t="s">
        <v>95</v>
      </c>
      <c r="F66" s="2"/>
      <c r="G66" s="14"/>
      <c r="H66" s="56" t="s">
        <v>97</v>
      </c>
      <c r="I66" s="15"/>
      <c r="J66" s="51"/>
    </row>
    <row r="67" spans="1:10" ht="20.25" customHeight="1">
      <c r="A67" s="187"/>
      <c r="B67" s="6">
        <v>10</v>
      </c>
      <c r="C67" s="211"/>
      <c r="D67" s="58" t="s">
        <v>58</v>
      </c>
      <c r="E67" s="71" t="s">
        <v>2</v>
      </c>
      <c r="F67" s="2"/>
      <c r="G67" s="14"/>
      <c r="H67" s="14"/>
      <c r="I67" s="15"/>
      <c r="J67" s="51"/>
    </row>
    <row r="68" spans="1:10" ht="20.25" customHeight="1">
      <c r="A68" s="187"/>
      <c r="B68" s="6">
        <v>11</v>
      </c>
      <c r="C68" s="209" t="s">
        <v>71</v>
      </c>
      <c r="D68" s="58" t="s">
        <v>49</v>
      </c>
      <c r="E68" s="71" t="s">
        <v>3</v>
      </c>
      <c r="F68" s="2"/>
      <c r="G68" s="14"/>
      <c r="H68" s="14"/>
      <c r="I68" s="15"/>
      <c r="J68" s="51"/>
    </row>
    <row r="69" spans="1:10" ht="20.25" customHeight="1">
      <c r="A69" s="187"/>
      <c r="B69" s="6">
        <v>12</v>
      </c>
      <c r="C69" s="209"/>
      <c r="D69" s="58" t="s">
        <v>50</v>
      </c>
      <c r="E69" s="71" t="s">
        <v>4</v>
      </c>
      <c r="F69" s="2"/>
      <c r="G69" s="14"/>
      <c r="H69" s="14"/>
      <c r="I69" s="15"/>
      <c r="J69" s="51"/>
    </row>
    <row r="70" spans="1:10" ht="20.25" customHeight="1">
      <c r="A70" s="187"/>
      <c r="B70" s="6">
        <v>13</v>
      </c>
      <c r="C70" s="209"/>
      <c r="D70" s="58" t="s">
        <v>59</v>
      </c>
      <c r="E70" s="141" t="s">
        <v>5</v>
      </c>
      <c r="F70" s="2"/>
      <c r="G70" s="14"/>
      <c r="H70" s="14"/>
      <c r="I70" s="15"/>
      <c r="J70" s="51"/>
    </row>
    <row r="71" spans="1:10" ht="20.25" customHeight="1">
      <c r="A71" s="187"/>
      <c r="B71" s="6">
        <v>15</v>
      </c>
      <c r="C71" s="209"/>
      <c r="D71" s="58" t="s">
        <v>53</v>
      </c>
      <c r="E71" s="140" t="s">
        <v>6</v>
      </c>
      <c r="F71" s="2"/>
      <c r="G71" s="14"/>
      <c r="H71" s="14"/>
      <c r="I71" s="15"/>
      <c r="J71" s="51"/>
    </row>
    <row r="72" spans="1:10" ht="20.25" customHeight="1">
      <c r="A72" s="187"/>
      <c r="B72" s="6">
        <v>16</v>
      </c>
      <c r="C72" s="209"/>
      <c r="D72" s="58" t="s">
        <v>54</v>
      </c>
      <c r="E72" s="71" t="s">
        <v>95</v>
      </c>
      <c r="F72" s="2"/>
      <c r="G72" s="14"/>
      <c r="H72" s="14"/>
      <c r="I72" s="15"/>
      <c r="J72" s="51"/>
    </row>
    <row r="73" spans="1:10" ht="20.25" customHeight="1">
      <c r="A73" s="187"/>
      <c r="B73" s="6">
        <v>17</v>
      </c>
      <c r="C73" s="209"/>
      <c r="D73" s="58" t="s">
        <v>55</v>
      </c>
      <c r="E73" s="71" t="s">
        <v>2</v>
      </c>
      <c r="F73" s="2"/>
      <c r="G73" s="14"/>
      <c r="H73" s="14"/>
      <c r="I73" s="15"/>
      <c r="J73" s="51"/>
    </row>
    <row r="74" spans="1:10" ht="20.25" customHeight="1">
      <c r="A74" s="187"/>
      <c r="B74" s="6">
        <v>18</v>
      </c>
      <c r="C74" s="209"/>
      <c r="D74" s="59" t="s">
        <v>56</v>
      </c>
      <c r="E74" s="71" t="s">
        <v>3</v>
      </c>
      <c r="F74" s="2"/>
      <c r="G74" s="14"/>
      <c r="H74" s="14"/>
      <c r="I74" s="15"/>
      <c r="J74" s="51"/>
    </row>
    <row r="75" spans="1:10" ht="20.25" customHeight="1">
      <c r="A75" s="187"/>
      <c r="B75" s="6">
        <v>19</v>
      </c>
      <c r="C75" s="209"/>
      <c r="D75" s="58" t="s">
        <v>60</v>
      </c>
      <c r="E75" s="71" t="s">
        <v>4</v>
      </c>
      <c r="F75" s="2"/>
      <c r="G75" s="14"/>
      <c r="H75" s="14"/>
      <c r="I75" s="15"/>
      <c r="J75" s="51"/>
    </row>
    <row r="76" spans="1:10" ht="20.25" customHeight="1">
      <c r="A76" s="187"/>
      <c r="B76" s="6">
        <v>20</v>
      </c>
      <c r="C76" s="209"/>
      <c r="D76" s="59" t="s">
        <v>61</v>
      </c>
      <c r="E76" s="141" t="s">
        <v>5</v>
      </c>
      <c r="F76" s="2"/>
      <c r="G76" s="14"/>
      <c r="H76" s="14"/>
      <c r="I76" s="15"/>
      <c r="J76" s="51"/>
    </row>
    <row r="77" spans="1:10" ht="20.25" customHeight="1">
      <c r="A77" s="187"/>
      <c r="B77" s="6">
        <v>22</v>
      </c>
      <c r="C77" s="209"/>
      <c r="D77" s="58" t="s">
        <v>63</v>
      </c>
      <c r="E77" s="140" t="s">
        <v>6</v>
      </c>
      <c r="F77" s="2"/>
      <c r="G77" s="14"/>
      <c r="H77" s="14"/>
      <c r="I77" s="15"/>
      <c r="J77" s="51"/>
    </row>
    <row r="78" spans="1:10" ht="20.25" customHeight="1">
      <c r="A78" s="187"/>
      <c r="B78" s="6">
        <v>23</v>
      </c>
      <c r="C78" s="209"/>
      <c r="D78" s="58" t="s">
        <v>64</v>
      </c>
      <c r="E78" s="71" t="s">
        <v>95</v>
      </c>
      <c r="F78" s="2"/>
      <c r="G78" s="14"/>
      <c r="H78" s="14"/>
      <c r="I78" s="15"/>
      <c r="J78" s="51"/>
    </row>
    <row r="79" spans="1:10" ht="20.25" customHeight="1">
      <c r="A79" s="187"/>
      <c r="B79" s="6">
        <v>24</v>
      </c>
      <c r="C79" s="209"/>
      <c r="D79" s="58" t="s">
        <v>65</v>
      </c>
      <c r="E79" s="71" t="s">
        <v>2</v>
      </c>
      <c r="F79" s="2"/>
      <c r="G79" s="14"/>
      <c r="H79" s="14"/>
      <c r="I79" s="15"/>
      <c r="J79" s="51"/>
    </row>
    <row r="80" spans="1:10" ht="20.25" customHeight="1">
      <c r="A80" s="187"/>
      <c r="B80" s="6">
        <v>25</v>
      </c>
      <c r="C80" s="209"/>
      <c r="D80" s="58" t="s">
        <v>72</v>
      </c>
      <c r="E80" s="71" t="s">
        <v>3</v>
      </c>
      <c r="F80" s="2"/>
      <c r="G80" s="14"/>
      <c r="H80" s="14"/>
      <c r="I80" s="15"/>
      <c r="J80" s="51"/>
    </row>
    <row r="81" spans="1:10" ht="20.25" customHeight="1">
      <c r="A81" s="187"/>
      <c r="B81" s="6">
        <v>26</v>
      </c>
      <c r="C81" s="209"/>
      <c r="D81" s="58" t="s">
        <v>66</v>
      </c>
      <c r="E81" s="71" t="s">
        <v>4</v>
      </c>
      <c r="F81" s="2"/>
      <c r="G81" s="14"/>
      <c r="H81" s="14"/>
      <c r="I81" s="15"/>
      <c r="J81" s="51"/>
    </row>
    <row r="82" spans="1:10" ht="20.25" customHeight="1">
      <c r="A82" s="187"/>
      <c r="B82" s="6">
        <v>27</v>
      </c>
      <c r="C82" s="209"/>
      <c r="D82" s="58" t="s">
        <v>67</v>
      </c>
      <c r="E82" s="141" t="s">
        <v>5</v>
      </c>
      <c r="F82" s="2"/>
      <c r="G82" s="14"/>
      <c r="H82" s="14"/>
      <c r="I82" s="15"/>
      <c r="J82" s="51"/>
    </row>
    <row r="83" spans="1:10" ht="20.25" customHeight="1">
      <c r="A83" s="187"/>
      <c r="B83" s="73">
        <v>29</v>
      </c>
      <c r="C83" s="209"/>
      <c r="D83" s="59" t="s">
        <v>69</v>
      </c>
      <c r="E83" s="140" t="s">
        <v>6</v>
      </c>
      <c r="F83" s="2"/>
      <c r="G83" s="14"/>
      <c r="H83" s="14"/>
      <c r="I83" s="15"/>
      <c r="J83" s="51"/>
    </row>
    <row r="84" spans="1:10" ht="20.25" customHeight="1" thickBot="1">
      <c r="A84" s="188"/>
      <c r="B84" s="7">
        <v>30</v>
      </c>
      <c r="C84" s="210"/>
      <c r="D84" s="60" t="s">
        <v>70</v>
      </c>
      <c r="E84" s="177" t="s">
        <v>95</v>
      </c>
      <c r="F84" s="117"/>
      <c r="G84" s="118"/>
      <c r="H84" s="118"/>
      <c r="I84" s="119"/>
      <c r="J84" s="120"/>
    </row>
    <row r="85" spans="1:10" ht="20.25" customHeight="1">
      <c r="A85" s="187" t="s">
        <v>29</v>
      </c>
      <c r="B85" s="47">
        <v>1</v>
      </c>
      <c r="C85" s="209"/>
      <c r="D85" s="59" t="s">
        <v>41</v>
      </c>
      <c r="E85" s="141" t="s">
        <v>2</v>
      </c>
      <c r="F85" s="121"/>
      <c r="G85" s="76"/>
      <c r="H85" s="122"/>
      <c r="I85" s="123"/>
      <c r="J85" s="122"/>
    </row>
    <row r="86" spans="1:10" ht="20.25" customHeight="1">
      <c r="A86" s="187"/>
      <c r="B86" s="47">
        <v>2</v>
      </c>
      <c r="C86" s="209"/>
      <c r="D86" s="58" t="s">
        <v>42</v>
      </c>
      <c r="E86" s="71" t="s">
        <v>3</v>
      </c>
      <c r="F86" s="121"/>
      <c r="G86" s="76"/>
      <c r="H86" s="122"/>
      <c r="I86" s="123"/>
      <c r="J86" s="122"/>
    </row>
    <row r="87" spans="1:10" ht="20.25" customHeight="1">
      <c r="A87" s="187"/>
      <c r="B87" s="6">
        <v>3</v>
      </c>
      <c r="C87" s="209"/>
      <c r="D87" s="58" t="s">
        <v>43</v>
      </c>
      <c r="E87" s="71" t="s">
        <v>4</v>
      </c>
      <c r="F87" s="121"/>
      <c r="G87" s="76"/>
      <c r="H87" s="122"/>
      <c r="I87" s="123"/>
      <c r="J87" s="122"/>
    </row>
    <row r="88" spans="1:10" ht="20.25" customHeight="1">
      <c r="A88" s="187"/>
      <c r="B88" s="6">
        <v>4</v>
      </c>
      <c r="C88" s="209"/>
      <c r="D88" s="58" t="s">
        <v>44</v>
      </c>
      <c r="E88" s="141" t="s">
        <v>5</v>
      </c>
      <c r="F88" s="2"/>
      <c r="G88" s="48" t="s">
        <v>87</v>
      </c>
      <c r="H88" s="14"/>
      <c r="I88" s="15"/>
      <c r="J88" s="51"/>
    </row>
    <row r="89" spans="1:10" ht="20.25" customHeight="1">
      <c r="A89" s="187"/>
      <c r="B89" s="6">
        <v>6</v>
      </c>
      <c r="C89" s="209"/>
      <c r="D89" s="58" t="s">
        <v>45</v>
      </c>
      <c r="E89" s="140" t="s">
        <v>6</v>
      </c>
      <c r="F89" s="95"/>
      <c r="G89" s="96" t="s">
        <v>16</v>
      </c>
      <c r="H89" s="96"/>
      <c r="I89" s="97"/>
      <c r="J89" s="98"/>
    </row>
    <row r="90" spans="1:10" ht="20.25" customHeight="1">
      <c r="A90" s="187"/>
      <c r="B90" s="6">
        <v>7</v>
      </c>
      <c r="C90" s="209"/>
      <c r="D90" s="58" t="s">
        <v>46</v>
      </c>
      <c r="E90" s="71" t="s">
        <v>95</v>
      </c>
      <c r="F90" s="95"/>
      <c r="G90" s="96" t="s">
        <v>16</v>
      </c>
      <c r="H90" s="96"/>
      <c r="I90" s="97"/>
      <c r="J90" s="98"/>
    </row>
    <row r="91" spans="1:10" ht="20.25" customHeight="1">
      <c r="A91" s="187"/>
      <c r="B91" s="6">
        <v>8</v>
      </c>
      <c r="C91" s="209"/>
      <c r="D91" s="58" t="s">
        <v>47</v>
      </c>
      <c r="E91" s="71" t="s">
        <v>2</v>
      </c>
      <c r="F91" s="95"/>
      <c r="G91" s="96" t="s">
        <v>16</v>
      </c>
      <c r="H91" s="96"/>
      <c r="I91" s="97"/>
      <c r="J91" s="98"/>
    </row>
    <row r="92" spans="1:10" ht="20.25" customHeight="1">
      <c r="A92" s="187"/>
      <c r="B92" s="6">
        <v>9</v>
      </c>
      <c r="C92" s="209"/>
      <c r="D92" s="59" t="s">
        <v>48</v>
      </c>
      <c r="E92" s="71" t="s">
        <v>3</v>
      </c>
      <c r="F92" s="95"/>
      <c r="G92" s="96" t="s">
        <v>16</v>
      </c>
      <c r="H92" s="96"/>
      <c r="I92" s="97"/>
      <c r="J92" s="98"/>
    </row>
    <row r="93" spans="1:10" ht="20.25" customHeight="1">
      <c r="A93" s="187"/>
      <c r="B93" s="6">
        <v>10</v>
      </c>
      <c r="C93" s="209"/>
      <c r="D93" s="58" t="s">
        <v>58</v>
      </c>
      <c r="E93" s="71" t="s">
        <v>4</v>
      </c>
      <c r="F93" s="157"/>
      <c r="G93" s="158" t="s">
        <v>16</v>
      </c>
      <c r="H93" s="158"/>
      <c r="I93" s="159"/>
      <c r="J93" s="160"/>
    </row>
    <row r="94" spans="1:10" ht="20.25" customHeight="1">
      <c r="A94" s="187"/>
      <c r="B94" s="6">
        <v>11</v>
      </c>
      <c r="C94" s="213" t="s">
        <v>73</v>
      </c>
      <c r="D94" s="58" t="s">
        <v>49</v>
      </c>
      <c r="E94" s="141" t="s">
        <v>5</v>
      </c>
      <c r="F94" s="95"/>
      <c r="G94" s="96" t="s">
        <v>16</v>
      </c>
      <c r="H94" s="96"/>
      <c r="I94" s="97"/>
      <c r="J94" s="98"/>
    </row>
    <row r="95" spans="1:10" ht="20.25" customHeight="1">
      <c r="A95" s="187"/>
      <c r="B95" s="6">
        <v>13</v>
      </c>
      <c r="C95" s="214"/>
      <c r="D95" s="58" t="s">
        <v>59</v>
      </c>
      <c r="E95" s="140" t="s">
        <v>6</v>
      </c>
      <c r="F95" s="2"/>
      <c r="G95" s="14"/>
      <c r="H95" s="14"/>
      <c r="I95" s="15"/>
      <c r="J95" s="51"/>
    </row>
    <row r="96" spans="1:10" ht="20.25" customHeight="1">
      <c r="A96" s="187"/>
      <c r="B96" s="6">
        <v>14</v>
      </c>
      <c r="C96" s="214"/>
      <c r="D96" s="58" t="s">
        <v>51</v>
      </c>
      <c r="E96" s="71" t="s">
        <v>95</v>
      </c>
      <c r="F96" s="2"/>
      <c r="G96" s="14"/>
      <c r="H96" s="14"/>
      <c r="I96" s="15"/>
      <c r="J96" s="51"/>
    </row>
    <row r="97" spans="1:10" ht="20.25" customHeight="1">
      <c r="A97" s="187"/>
      <c r="B97" s="6">
        <v>15</v>
      </c>
      <c r="C97" s="214"/>
      <c r="D97" s="58" t="s">
        <v>53</v>
      </c>
      <c r="E97" s="71" t="s">
        <v>2</v>
      </c>
      <c r="F97" s="2"/>
      <c r="G97" s="14"/>
      <c r="H97" s="14"/>
      <c r="I97" s="15"/>
      <c r="J97" s="51"/>
    </row>
    <row r="98" spans="1:10" ht="20.25" customHeight="1">
      <c r="A98" s="187"/>
      <c r="B98" s="6">
        <v>16</v>
      </c>
      <c r="C98" s="214"/>
      <c r="D98" s="58" t="s">
        <v>54</v>
      </c>
      <c r="E98" s="71" t="s">
        <v>3</v>
      </c>
      <c r="F98" s="2"/>
      <c r="G98" s="14"/>
      <c r="H98" s="14"/>
      <c r="I98" s="15"/>
      <c r="J98" s="51"/>
    </row>
    <row r="99" spans="1:10" ht="20.25" customHeight="1">
      <c r="A99" s="187"/>
      <c r="B99" s="6">
        <v>17</v>
      </c>
      <c r="C99" s="214"/>
      <c r="D99" s="58" t="s">
        <v>55</v>
      </c>
      <c r="E99" s="71" t="s">
        <v>4</v>
      </c>
      <c r="F99" s="2"/>
      <c r="G99" s="14"/>
      <c r="H99" s="14"/>
      <c r="I99" s="15"/>
      <c r="J99" s="51"/>
    </row>
    <row r="100" spans="1:10" ht="20.25" customHeight="1">
      <c r="A100" s="187"/>
      <c r="B100" s="6">
        <v>18</v>
      </c>
      <c r="C100" s="214"/>
      <c r="D100" s="58" t="s">
        <v>56</v>
      </c>
      <c r="E100" s="141" t="s">
        <v>5</v>
      </c>
      <c r="F100" s="2"/>
      <c r="G100" s="14"/>
      <c r="H100" s="14"/>
      <c r="I100" s="15"/>
      <c r="J100" s="51"/>
    </row>
    <row r="101" spans="1:10" ht="20.25" customHeight="1">
      <c r="A101" s="187"/>
      <c r="B101" s="6">
        <v>20</v>
      </c>
      <c r="C101" s="214"/>
      <c r="D101" s="58" t="s">
        <v>61</v>
      </c>
      <c r="E101" s="140" t="s">
        <v>6</v>
      </c>
      <c r="F101" s="2"/>
      <c r="G101" s="14"/>
      <c r="H101" s="21" t="s">
        <v>17</v>
      </c>
      <c r="I101" s="15"/>
      <c r="J101" s="51"/>
    </row>
    <row r="102" spans="1:10" ht="20.25" customHeight="1">
      <c r="A102" s="187"/>
      <c r="B102" s="6">
        <v>21</v>
      </c>
      <c r="C102" s="214"/>
      <c r="D102" s="59" t="s">
        <v>62</v>
      </c>
      <c r="E102" s="71" t="s">
        <v>95</v>
      </c>
      <c r="F102" s="2"/>
      <c r="G102" s="14"/>
      <c r="H102" s="14"/>
      <c r="I102" s="15"/>
      <c r="J102" s="51"/>
    </row>
    <row r="103" spans="1:10" ht="20.25" customHeight="1">
      <c r="A103" s="187"/>
      <c r="B103" s="6">
        <v>22</v>
      </c>
      <c r="C103" s="214"/>
      <c r="D103" s="59" t="s">
        <v>63</v>
      </c>
      <c r="E103" s="71" t="s">
        <v>2</v>
      </c>
      <c r="F103" s="2"/>
      <c r="G103" s="14"/>
      <c r="H103" s="14"/>
      <c r="I103" s="15"/>
      <c r="J103" s="51"/>
    </row>
    <row r="104" spans="1:10" ht="20.25" customHeight="1">
      <c r="A104" s="187"/>
      <c r="B104" s="6">
        <v>23</v>
      </c>
      <c r="C104" s="214"/>
      <c r="D104" s="58" t="s">
        <v>64</v>
      </c>
      <c r="E104" s="71" t="s">
        <v>3</v>
      </c>
      <c r="F104" s="2"/>
      <c r="G104" s="14"/>
      <c r="H104" s="14"/>
      <c r="I104" s="15"/>
      <c r="J104" s="51"/>
    </row>
    <row r="105" spans="1:10" ht="20.25" customHeight="1">
      <c r="A105" s="187"/>
      <c r="B105" s="6">
        <v>24</v>
      </c>
      <c r="C105" s="214"/>
      <c r="D105" s="58" t="s">
        <v>65</v>
      </c>
      <c r="E105" s="71" t="s">
        <v>4</v>
      </c>
      <c r="F105" s="155"/>
      <c r="G105" s="48"/>
      <c r="H105" s="48"/>
      <c r="I105" s="57"/>
      <c r="J105" s="156"/>
    </row>
    <row r="106" spans="1:10" ht="20.25" customHeight="1">
      <c r="A106" s="187"/>
      <c r="B106" s="6">
        <v>25</v>
      </c>
      <c r="C106" s="214"/>
      <c r="D106" s="59" t="s">
        <v>72</v>
      </c>
      <c r="E106" s="141" t="s">
        <v>5</v>
      </c>
      <c r="F106" s="155"/>
      <c r="G106" s="48"/>
      <c r="H106" s="48"/>
      <c r="I106" s="57"/>
      <c r="J106" s="156"/>
    </row>
    <row r="107" spans="1:10" ht="20.25" customHeight="1">
      <c r="A107" s="187"/>
      <c r="B107" s="6">
        <v>27</v>
      </c>
      <c r="C107" s="214"/>
      <c r="D107" s="59" t="s">
        <v>67</v>
      </c>
      <c r="E107" s="140" t="s">
        <v>6</v>
      </c>
      <c r="F107" s="155"/>
      <c r="G107" s="48"/>
      <c r="H107" s="48"/>
      <c r="I107" s="57"/>
      <c r="J107" s="156"/>
    </row>
    <row r="108" spans="1:10" ht="20.25" customHeight="1">
      <c r="A108" s="187"/>
      <c r="B108" s="6">
        <v>28</v>
      </c>
      <c r="C108" s="214"/>
      <c r="D108" s="59" t="s">
        <v>68</v>
      </c>
      <c r="E108" s="71" t="s">
        <v>95</v>
      </c>
      <c r="F108" s="155"/>
      <c r="G108" s="48"/>
      <c r="H108" s="48"/>
      <c r="I108" s="57"/>
      <c r="J108" s="156"/>
    </row>
    <row r="109" spans="1:10" ht="20.25" customHeight="1">
      <c r="A109" s="187"/>
      <c r="B109" s="6">
        <v>29</v>
      </c>
      <c r="C109" s="214"/>
      <c r="D109" s="58" t="s">
        <v>69</v>
      </c>
      <c r="E109" s="71" t="s">
        <v>2</v>
      </c>
      <c r="F109" s="155"/>
      <c r="G109" s="48"/>
      <c r="H109" s="48"/>
      <c r="I109" s="57"/>
      <c r="J109" s="156"/>
    </row>
    <row r="110" spans="1:10" ht="20.25" customHeight="1">
      <c r="A110" s="187"/>
      <c r="B110" s="6">
        <v>30</v>
      </c>
      <c r="C110" s="214"/>
      <c r="D110" s="58" t="s">
        <v>70</v>
      </c>
      <c r="E110" s="71" t="s">
        <v>3</v>
      </c>
      <c r="F110" s="155"/>
      <c r="G110" s="48"/>
      <c r="H110" s="48"/>
      <c r="I110" s="57"/>
      <c r="J110" s="156"/>
    </row>
    <row r="111" spans="1:10" ht="20.25" customHeight="1" thickBot="1">
      <c r="A111" s="188"/>
      <c r="B111" s="7">
        <v>31</v>
      </c>
      <c r="C111" s="215"/>
      <c r="D111" s="60" t="s">
        <v>41</v>
      </c>
      <c r="E111" s="177" t="s">
        <v>4</v>
      </c>
      <c r="F111" s="117"/>
      <c r="G111" s="118"/>
      <c r="H111" s="118"/>
      <c r="I111" s="119"/>
      <c r="J111" s="120"/>
    </row>
    <row r="112" spans="1:10" ht="20.25" customHeight="1">
      <c r="A112" s="187" t="s">
        <v>30</v>
      </c>
      <c r="B112" s="47">
        <v>1</v>
      </c>
      <c r="C112" s="214"/>
      <c r="D112" s="59" t="s">
        <v>42</v>
      </c>
      <c r="E112" s="141" t="s">
        <v>5</v>
      </c>
      <c r="F112" s="121"/>
      <c r="G112" s="76"/>
      <c r="H112" s="76"/>
      <c r="I112" s="123"/>
      <c r="J112" s="122"/>
    </row>
    <row r="113" spans="1:10" ht="20.25" customHeight="1">
      <c r="A113" s="187"/>
      <c r="B113" s="6">
        <v>3</v>
      </c>
      <c r="C113" s="214"/>
      <c r="D113" s="58" t="s">
        <v>44</v>
      </c>
      <c r="E113" s="140" t="s">
        <v>6</v>
      </c>
      <c r="F113" s="155"/>
      <c r="G113" s="48"/>
      <c r="H113" s="48"/>
      <c r="I113" s="57"/>
      <c r="J113" s="156"/>
    </row>
    <row r="114" spans="1:10" ht="20.25" customHeight="1">
      <c r="A114" s="187"/>
      <c r="B114" s="6">
        <v>4</v>
      </c>
      <c r="C114" s="214"/>
      <c r="D114" s="58" t="s">
        <v>57</v>
      </c>
      <c r="E114" s="71" t="s">
        <v>95</v>
      </c>
      <c r="F114" s="155"/>
      <c r="G114" s="48"/>
      <c r="H114" s="48"/>
      <c r="I114" s="57"/>
      <c r="J114" s="156"/>
    </row>
    <row r="115" spans="1:10" ht="20.25" customHeight="1">
      <c r="A115" s="187"/>
      <c r="B115" s="6">
        <v>5</v>
      </c>
      <c r="C115" s="214"/>
      <c r="D115" s="58" t="s">
        <v>45</v>
      </c>
      <c r="E115" s="71" t="s">
        <v>2</v>
      </c>
      <c r="F115" s="2"/>
      <c r="G115" s="14"/>
      <c r="H115" s="48"/>
      <c r="I115" s="15"/>
      <c r="J115" s="51"/>
    </row>
    <row r="116" spans="1:10" ht="20.25" customHeight="1">
      <c r="A116" s="187"/>
      <c r="B116" s="6">
        <v>6</v>
      </c>
      <c r="C116" s="214"/>
      <c r="D116" s="58" t="s">
        <v>46</v>
      </c>
      <c r="E116" s="71" t="s">
        <v>3</v>
      </c>
      <c r="F116" s="2"/>
      <c r="G116" s="111"/>
      <c r="H116" s="48"/>
      <c r="I116" s="15"/>
      <c r="J116" s="51"/>
    </row>
    <row r="117" spans="1:10" ht="20.25" customHeight="1">
      <c r="A117" s="187"/>
      <c r="B117" s="6">
        <v>7</v>
      </c>
      <c r="C117" s="214"/>
      <c r="D117" s="58" t="s">
        <v>47</v>
      </c>
      <c r="E117" s="71" t="s">
        <v>4</v>
      </c>
      <c r="F117" s="2"/>
      <c r="G117" s="14"/>
      <c r="H117" s="48"/>
      <c r="I117" s="15"/>
      <c r="J117" s="51"/>
    </row>
    <row r="118" spans="1:10" ht="20.25" customHeight="1">
      <c r="A118" s="187"/>
      <c r="B118" s="6">
        <v>8</v>
      </c>
      <c r="C118" s="214"/>
      <c r="D118" s="93" t="s">
        <v>48</v>
      </c>
      <c r="E118" s="141" t="s">
        <v>5</v>
      </c>
      <c r="F118" s="2"/>
      <c r="G118" s="14"/>
      <c r="H118" s="48"/>
      <c r="I118" s="15"/>
      <c r="J118" s="51"/>
    </row>
    <row r="119" spans="1:10" ht="20.25" customHeight="1">
      <c r="A119" s="187"/>
      <c r="B119" s="6">
        <v>10</v>
      </c>
      <c r="C119" s="209" t="s">
        <v>74</v>
      </c>
      <c r="D119" s="59" t="s">
        <v>50</v>
      </c>
      <c r="E119" s="140" t="s">
        <v>6</v>
      </c>
      <c r="F119" s="2"/>
      <c r="G119" s="111"/>
      <c r="H119" s="48"/>
      <c r="I119" s="15"/>
      <c r="J119" s="51"/>
    </row>
    <row r="120" spans="1:10" ht="20.25" customHeight="1">
      <c r="A120" s="187"/>
      <c r="B120" s="6">
        <v>11</v>
      </c>
      <c r="C120" s="209"/>
      <c r="D120" s="58" t="s">
        <v>59</v>
      </c>
      <c r="E120" s="71" t="s">
        <v>95</v>
      </c>
      <c r="F120" s="2"/>
      <c r="G120" s="14"/>
      <c r="H120" s="48"/>
      <c r="I120" s="15"/>
      <c r="J120" s="51"/>
    </row>
    <row r="121" spans="1:10" ht="20.25" customHeight="1">
      <c r="A121" s="187"/>
      <c r="B121" s="6">
        <v>12</v>
      </c>
      <c r="C121" s="209"/>
      <c r="D121" s="58" t="s">
        <v>51</v>
      </c>
      <c r="E121" s="71" t="s">
        <v>2</v>
      </c>
      <c r="F121" s="2"/>
      <c r="G121" s="14"/>
      <c r="H121" s="48"/>
      <c r="I121" s="15"/>
      <c r="J121" s="51"/>
    </row>
    <row r="122" spans="1:10" ht="20.25" customHeight="1">
      <c r="A122" s="187"/>
      <c r="B122" s="6">
        <v>13</v>
      </c>
      <c r="C122" s="209"/>
      <c r="D122" s="58" t="s">
        <v>50</v>
      </c>
      <c r="E122" s="71" t="s">
        <v>3</v>
      </c>
      <c r="F122" s="2"/>
      <c r="G122" s="111"/>
      <c r="H122" s="48"/>
      <c r="I122" s="15"/>
      <c r="J122" s="51"/>
    </row>
    <row r="123" spans="1:10" ht="20.25" customHeight="1">
      <c r="A123" s="187"/>
      <c r="B123" s="6">
        <v>14</v>
      </c>
      <c r="C123" s="209"/>
      <c r="D123" s="58" t="s">
        <v>54</v>
      </c>
      <c r="E123" s="71" t="s">
        <v>4</v>
      </c>
      <c r="F123" s="2"/>
      <c r="G123" s="14"/>
      <c r="H123" s="48"/>
      <c r="I123" s="15"/>
      <c r="J123" s="51"/>
    </row>
    <row r="124" spans="1:10" ht="20.25" customHeight="1">
      <c r="A124" s="187"/>
      <c r="B124" s="6">
        <v>15</v>
      </c>
      <c r="C124" s="209"/>
      <c r="D124" s="59" t="s">
        <v>55</v>
      </c>
      <c r="E124" s="141" t="s">
        <v>5</v>
      </c>
      <c r="F124" s="2"/>
      <c r="G124" s="14"/>
      <c r="H124" s="48"/>
      <c r="I124" s="15"/>
      <c r="J124" s="51"/>
    </row>
    <row r="125" spans="1:10" ht="20.25" customHeight="1">
      <c r="A125" s="187"/>
      <c r="B125" s="6">
        <v>17</v>
      </c>
      <c r="C125" s="209"/>
      <c r="D125" s="59" t="s">
        <v>60</v>
      </c>
      <c r="E125" s="140" t="s">
        <v>6</v>
      </c>
      <c r="F125" s="2"/>
      <c r="G125" s="14"/>
      <c r="H125" s="48"/>
      <c r="I125" s="15"/>
      <c r="J125" s="51"/>
    </row>
    <row r="126" spans="1:10" ht="20.25" customHeight="1">
      <c r="A126" s="187"/>
      <c r="B126" s="6">
        <v>18</v>
      </c>
      <c r="C126" s="209"/>
      <c r="D126" s="58" t="s">
        <v>61</v>
      </c>
      <c r="E126" s="71" t="s">
        <v>95</v>
      </c>
      <c r="F126" s="2"/>
      <c r="G126" s="111"/>
      <c r="H126" s="48"/>
      <c r="I126" s="15"/>
      <c r="J126" s="51"/>
    </row>
    <row r="127" spans="1:10" ht="20.25" customHeight="1">
      <c r="A127" s="187"/>
      <c r="B127" s="6">
        <v>19</v>
      </c>
      <c r="C127" s="209"/>
      <c r="D127" s="58" t="s">
        <v>62</v>
      </c>
      <c r="E127" s="71" t="s">
        <v>2</v>
      </c>
      <c r="F127" s="2"/>
      <c r="G127" s="14"/>
      <c r="H127" s="133"/>
      <c r="I127" s="15"/>
      <c r="J127" s="51"/>
    </row>
    <row r="128" spans="1:10" ht="20.25" customHeight="1">
      <c r="A128" s="187"/>
      <c r="B128" s="6">
        <v>20</v>
      </c>
      <c r="C128" s="209"/>
      <c r="D128" s="58" t="s">
        <v>63</v>
      </c>
      <c r="E128" s="71" t="s">
        <v>3</v>
      </c>
      <c r="F128" s="2"/>
      <c r="G128" s="111"/>
      <c r="H128" s="48"/>
      <c r="I128" s="15"/>
      <c r="J128" s="51"/>
    </row>
    <row r="129" spans="1:10" ht="20.25" customHeight="1">
      <c r="A129" s="187"/>
      <c r="B129" s="6">
        <v>21</v>
      </c>
      <c r="C129" s="209"/>
      <c r="D129" s="59" t="s">
        <v>64</v>
      </c>
      <c r="E129" s="71" t="s">
        <v>4</v>
      </c>
      <c r="F129" s="2"/>
      <c r="G129" s="14"/>
      <c r="H129" s="48"/>
      <c r="I129" s="15"/>
      <c r="J129" s="51"/>
    </row>
    <row r="130" spans="1:10" ht="20.25" customHeight="1">
      <c r="A130" s="187"/>
      <c r="B130" s="6">
        <v>22</v>
      </c>
      <c r="C130" s="209"/>
      <c r="D130" s="58" t="s">
        <v>65</v>
      </c>
      <c r="E130" s="141" t="s">
        <v>5</v>
      </c>
      <c r="F130" s="2"/>
      <c r="G130" s="14"/>
      <c r="H130" s="48"/>
      <c r="I130" s="15"/>
      <c r="J130" s="51"/>
    </row>
    <row r="131" spans="1:10" ht="20.25" customHeight="1">
      <c r="A131" s="187"/>
      <c r="B131" s="6">
        <v>24</v>
      </c>
      <c r="C131" s="209"/>
      <c r="D131" s="58" t="s">
        <v>66</v>
      </c>
      <c r="E131" s="140" t="s">
        <v>6</v>
      </c>
      <c r="F131" s="2"/>
      <c r="G131" s="111"/>
      <c r="H131" s="48"/>
      <c r="I131" s="15"/>
      <c r="J131" s="51"/>
    </row>
    <row r="132" spans="1:10" ht="20.25" customHeight="1">
      <c r="A132" s="187"/>
      <c r="B132" s="6">
        <v>25</v>
      </c>
      <c r="C132" s="209"/>
      <c r="D132" s="58" t="s">
        <v>67</v>
      </c>
      <c r="E132" s="71" t="s">
        <v>95</v>
      </c>
      <c r="F132" s="2"/>
      <c r="G132" s="14"/>
      <c r="H132" s="48"/>
      <c r="I132" s="18"/>
      <c r="J132" s="51"/>
    </row>
    <row r="133" spans="1:10" ht="20.25" customHeight="1">
      <c r="A133" s="187"/>
      <c r="B133" s="6">
        <v>26</v>
      </c>
      <c r="C133" s="209"/>
      <c r="D133" s="58" t="s">
        <v>68</v>
      </c>
      <c r="E133" s="71" t="s">
        <v>2</v>
      </c>
      <c r="F133" s="2"/>
      <c r="G133" s="14"/>
      <c r="H133" s="48"/>
      <c r="I133" s="18"/>
      <c r="J133" s="51"/>
    </row>
    <row r="134" spans="1:10" ht="20.25" customHeight="1">
      <c r="A134" s="187"/>
      <c r="B134" s="6">
        <v>27</v>
      </c>
      <c r="C134" s="209"/>
      <c r="D134" s="58" t="s">
        <v>69</v>
      </c>
      <c r="E134" s="71" t="s">
        <v>3</v>
      </c>
      <c r="F134" s="2"/>
      <c r="G134" s="111"/>
      <c r="H134" s="48"/>
      <c r="I134" s="15"/>
      <c r="J134" s="51"/>
    </row>
    <row r="135" spans="1:10" ht="20.25" customHeight="1">
      <c r="A135" s="187"/>
      <c r="B135" s="6">
        <v>28</v>
      </c>
      <c r="C135" s="209"/>
      <c r="D135" s="58" t="s">
        <v>70</v>
      </c>
      <c r="E135" s="71" t="s">
        <v>4</v>
      </c>
      <c r="F135" s="2"/>
      <c r="G135" s="14"/>
      <c r="H135" s="48"/>
      <c r="I135" s="15"/>
      <c r="J135" s="51"/>
    </row>
    <row r="136" spans="1:10" ht="20.25" customHeight="1">
      <c r="A136" s="187"/>
      <c r="B136" s="73">
        <v>29</v>
      </c>
      <c r="C136" s="209"/>
      <c r="D136" s="58" t="s">
        <v>41</v>
      </c>
      <c r="E136" s="141" t="s">
        <v>5</v>
      </c>
      <c r="F136" s="74"/>
      <c r="G136" s="80"/>
      <c r="H136" s="48"/>
      <c r="I136" s="81"/>
      <c r="J136" s="82"/>
    </row>
    <row r="137" spans="1:10" ht="20.25" customHeight="1" thickBot="1">
      <c r="A137" s="188"/>
      <c r="B137" s="7">
        <v>28</v>
      </c>
      <c r="C137" s="210"/>
      <c r="D137" s="60" t="s">
        <v>43</v>
      </c>
      <c r="E137" s="143" t="s">
        <v>6</v>
      </c>
      <c r="F137" s="3"/>
      <c r="G137" s="20"/>
      <c r="H137" s="149"/>
      <c r="I137" s="19"/>
      <c r="J137" s="53"/>
    </row>
    <row r="138" spans="1:10" ht="20.25" customHeight="1">
      <c r="A138" s="187" t="s">
        <v>31</v>
      </c>
      <c r="B138" s="47">
        <v>1</v>
      </c>
      <c r="C138" s="209"/>
      <c r="D138" s="59" t="s">
        <v>44</v>
      </c>
      <c r="E138" s="141" t="s">
        <v>95</v>
      </c>
      <c r="F138" s="27"/>
      <c r="G138" s="28"/>
      <c r="H138" s="76"/>
      <c r="I138" s="29"/>
      <c r="J138" s="52"/>
    </row>
    <row r="139" spans="1:10" ht="20.25" customHeight="1">
      <c r="A139" s="187"/>
      <c r="B139" s="47">
        <v>2</v>
      </c>
      <c r="C139" s="209"/>
      <c r="D139" s="59" t="s">
        <v>57</v>
      </c>
      <c r="E139" s="71" t="s">
        <v>2</v>
      </c>
      <c r="F139" s="27"/>
      <c r="G139" s="28"/>
      <c r="H139" s="78"/>
      <c r="I139" s="29"/>
      <c r="J139" s="52"/>
    </row>
    <row r="140" spans="1:10" ht="20.25" customHeight="1">
      <c r="A140" s="187"/>
      <c r="B140" s="6">
        <v>3</v>
      </c>
      <c r="C140" s="209"/>
      <c r="D140" s="58" t="s">
        <v>45</v>
      </c>
      <c r="E140" s="71" t="s">
        <v>3</v>
      </c>
      <c r="F140" s="2"/>
      <c r="G140" s="111"/>
      <c r="H140" s="78"/>
      <c r="I140" s="15"/>
      <c r="J140" s="51"/>
    </row>
    <row r="141" spans="1:10" ht="20.25" customHeight="1">
      <c r="A141" s="187"/>
      <c r="B141" s="6">
        <v>4</v>
      </c>
      <c r="C141" s="209"/>
      <c r="D141" s="58" t="s">
        <v>46</v>
      </c>
      <c r="E141" s="71" t="s">
        <v>4</v>
      </c>
      <c r="F141" s="2"/>
      <c r="G141" s="14"/>
      <c r="H141" s="48"/>
      <c r="I141" s="11"/>
      <c r="J141" s="51"/>
    </row>
    <row r="142" spans="1:10" ht="20.25" customHeight="1">
      <c r="A142" s="187"/>
      <c r="B142" s="6">
        <v>5</v>
      </c>
      <c r="C142" s="209"/>
      <c r="D142" s="59" t="s">
        <v>47</v>
      </c>
      <c r="E142" s="141" t="s">
        <v>5</v>
      </c>
      <c r="F142" s="2"/>
      <c r="G142" s="14"/>
      <c r="H142" s="48"/>
      <c r="I142" s="15"/>
      <c r="J142" s="51"/>
    </row>
    <row r="143" spans="1:10" ht="20.25" customHeight="1">
      <c r="A143" s="187"/>
      <c r="B143" s="6">
        <v>7</v>
      </c>
      <c r="C143" s="209"/>
      <c r="D143" s="59" t="s">
        <v>58</v>
      </c>
      <c r="E143" s="140" t="s">
        <v>6</v>
      </c>
      <c r="F143" s="2"/>
      <c r="G143" s="111"/>
      <c r="H143" s="14"/>
      <c r="I143" s="15"/>
      <c r="J143" s="51"/>
    </row>
    <row r="144" spans="1:10" ht="20.25" customHeight="1">
      <c r="A144" s="187"/>
      <c r="B144" s="6">
        <v>8</v>
      </c>
      <c r="C144" s="128" t="s">
        <v>99</v>
      </c>
      <c r="D144" s="59" t="s">
        <v>49</v>
      </c>
      <c r="E144" s="71" t="s">
        <v>95</v>
      </c>
      <c r="F144" s="2"/>
      <c r="G144" s="14"/>
      <c r="H144" s="14"/>
      <c r="I144" s="15"/>
      <c r="J144" s="51"/>
    </row>
    <row r="145" spans="1:10" ht="20.25" customHeight="1">
      <c r="A145" s="187"/>
      <c r="B145" s="6">
        <v>9</v>
      </c>
      <c r="C145" s="128"/>
      <c r="D145" s="58" t="s">
        <v>50</v>
      </c>
      <c r="E145" s="71" t="s">
        <v>2</v>
      </c>
      <c r="F145" s="2"/>
      <c r="G145" s="14"/>
      <c r="H145" s="14"/>
      <c r="I145" s="15"/>
      <c r="J145" s="51"/>
    </row>
    <row r="146" spans="1:10" ht="20.25" customHeight="1">
      <c r="A146" s="187"/>
      <c r="B146" s="6">
        <v>10</v>
      </c>
      <c r="C146" s="128"/>
      <c r="D146" s="58" t="s">
        <v>59</v>
      </c>
      <c r="E146" s="71" t="s">
        <v>3</v>
      </c>
      <c r="F146" s="2"/>
      <c r="G146" s="14"/>
      <c r="H146" s="14"/>
      <c r="I146" s="15"/>
      <c r="J146" s="51"/>
    </row>
    <row r="147" spans="1:10" ht="20.25" customHeight="1">
      <c r="A147" s="187"/>
      <c r="B147" s="6">
        <v>11</v>
      </c>
      <c r="C147" s="128"/>
      <c r="D147" s="58" t="s">
        <v>51</v>
      </c>
      <c r="E147" s="71" t="s">
        <v>4</v>
      </c>
      <c r="F147" s="2"/>
      <c r="G147" s="14"/>
      <c r="H147" s="11"/>
      <c r="I147" s="15"/>
      <c r="J147" s="51"/>
    </row>
    <row r="148" spans="1:10" ht="20.25" customHeight="1">
      <c r="A148" s="187"/>
      <c r="B148" s="6">
        <v>12</v>
      </c>
      <c r="C148" s="128"/>
      <c r="D148" s="58" t="s">
        <v>53</v>
      </c>
      <c r="E148" s="141" t="s">
        <v>5</v>
      </c>
      <c r="F148" s="2"/>
      <c r="G148" s="14"/>
      <c r="H148" s="14"/>
      <c r="I148" s="15"/>
      <c r="J148" s="51"/>
    </row>
    <row r="149" spans="1:10" ht="20.25" customHeight="1">
      <c r="A149" s="187"/>
      <c r="B149" s="6">
        <v>14</v>
      </c>
      <c r="C149" s="128"/>
      <c r="D149" s="58" t="s">
        <v>55</v>
      </c>
      <c r="E149" s="140" t="s">
        <v>6</v>
      </c>
      <c r="F149" s="2"/>
      <c r="G149" s="14"/>
      <c r="H149" s="14"/>
      <c r="I149" s="15"/>
      <c r="J149" s="51"/>
    </row>
    <row r="150" spans="1:10" ht="20.25" customHeight="1">
      <c r="A150" s="187"/>
      <c r="B150" s="6">
        <v>15</v>
      </c>
      <c r="C150" s="128"/>
      <c r="D150" s="58" t="s">
        <v>56</v>
      </c>
      <c r="E150" s="71" t="s">
        <v>95</v>
      </c>
      <c r="F150" s="2"/>
      <c r="G150" s="14"/>
      <c r="H150" s="14"/>
      <c r="I150" s="15"/>
      <c r="J150" s="51"/>
    </row>
    <row r="151" spans="1:10" ht="20.25" customHeight="1">
      <c r="A151" s="187"/>
      <c r="B151" s="6">
        <v>16</v>
      </c>
      <c r="C151" s="128"/>
      <c r="D151" s="58" t="s">
        <v>60</v>
      </c>
      <c r="E151" s="71" t="s">
        <v>2</v>
      </c>
      <c r="F151" s="2"/>
      <c r="G151" s="14"/>
      <c r="H151" s="14"/>
      <c r="I151" s="15"/>
      <c r="J151" s="51"/>
    </row>
    <row r="152" spans="1:10" ht="20.25" customHeight="1">
      <c r="A152" s="187"/>
      <c r="B152" s="6">
        <v>17</v>
      </c>
      <c r="C152" s="128"/>
      <c r="D152" s="58" t="s">
        <v>61</v>
      </c>
      <c r="E152" s="71" t="s">
        <v>3</v>
      </c>
      <c r="F152" s="2"/>
      <c r="G152" s="14"/>
      <c r="H152" s="14"/>
      <c r="I152" s="15"/>
      <c r="J152" s="51"/>
    </row>
    <row r="153" spans="1:10" ht="20.25" customHeight="1">
      <c r="A153" s="187"/>
      <c r="B153" s="6">
        <v>18</v>
      </c>
      <c r="C153" s="128"/>
      <c r="D153" s="59" t="s">
        <v>62</v>
      </c>
      <c r="E153" s="71" t="s">
        <v>4</v>
      </c>
      <c r="F153" s="2"/>
      <c r="G153" s="14"/>
      <c r="H153" s="14"/>
      <c r="I153" s="15"/>
      <c r="J153" s="51"/>
    </row>
    <row r="154" spans="1:10" ht="20.25" customHeight="1">
      <c r="A154" s="187"/>
      <c r="B154" s="6">
        <v>19</v>
      </c>
      <c r="C154" s="128"/>
      <c r="D154" s="58" t="s">
        <v>63</v>
      </c>
      <c r="E154" s="141" t="s">
        <v>5</v>
      </c>
      <c r="F154" s="2"/>
      <c r="G154" s="14"/>
      <c r="H154" s="14"/>
      <c r="I154" s="15"/>
      <c r="J154" s="51"/>
    </row>
    <row r="155" spans="1:10" ht="20.25" customHeight="1">
      <c r="A155" s="187"/>
      <c r="B155" s="6">
        <v>21</v>
      </c>
      <c r="C155" s="128"/>
      <c r="D155" s="58" t="s">
        <v>65</v>
      </c>
      <c r="E155" s="140" t="s">
        <v>6</v>
      </c>
      <c r="F155" s="2"/>
      <c r="G155" s="14"/>
      <c r="H155" s="14"/>
      <c r="I155" s="15"/>
      <c r="J155" s="51"/>
    </row>
    <row r="156" spans="1:10" ht="20.25" customHeight="1">
      <c r="A156" s="187"/>
      <c r="B156" s="6">
        <v>22</v>
      </c>
      <c r="C156" s="128"/>
      <c r="D156" s="58" t="s">
        <v>72</v>
      </c>
      <c r="E156" s="71" t="s">
        <v>95</v>
      </c>
      <c r="F156" s="2"/>
      <c r="G156" s="14"/>
      <c r="H156" s="14"/>
      <c r="I156" s="15"/>
      <c r="J156" s="51"/>
    </row>
    <row r="157" spans="1:10" ht="20.25" customHeight="1">
      <c r="A157" s="187"/>
      <c r="B157" s="6">
        <v>23</v>
      </c>
      <c r="C157" s="128"/>
      <c r="D157" s="58" t="s">
        <v>66</v>
      </c>
      <c r="E157" s="71" t="s">
        <v>2</v>
      </c>
      <c r="F157" s="2"/>
      <c r="G157" s="14"/>
      <c r="H157" s="14"/>
      <c r="I157" s="18"/>
      <c r="J157" s="51"/>
    </row>
    <row r="158" spans="1:10" ht="20.25" customHeight="1">
      <c r="A158" s="187"/>
      <c r="B158" s="6">
        <v>24</v>
      </c>
      <c r="C158" s="128"/>
      <c r="D158" s="58" t="s">
        <v>67</v>
      </c>
      <c r="E158" s="71" t="s">
        <v>3</v>
      </c>
      <c r="F158" s="2"/>
      <c r="G158" s="14"/>
      <c r="H158" s="14"/>
      <c r="I158" s="18"/>
      <c r="J158" s="51"/>
    </row>
    <row r="159" spans="1:10" ht="20.25" customHeight="1">
      <c r="A159" s="187"/>
      <c r="B159" s="6">
        <v>25</v>
      </c>
      <c r="C159" s="128"/>
      <c r="D159" s="59" t="s">
        <v>68</v>
      </c>
      <c r="E159" s="71" t="s">
        <v>4</v>
      </c>
      <c r="F159" s="2"/>
      <c r="G159" s="14"/>
      <c r="H159" s="14"/>
      <c r="I159" s="18"/>
      <c r="J159" s="51"/>
    </row>
    <row r="160" spans="1:10" ht="20.25" customHeight="1">
      <c r="A160" s="187"/>
      <c r="B160" s="73">
        <v>26</v>
      </c>
      <c r="C160" s="128"/>
      <c r="D160" s="59" t="s">
        <v>62</v>
      </c>
      <c r="E160" s="141" t="s">
        <v>5</v>
      </c>
      <c r="F160" s="84"/>
      <c r="G160" s="85"/>
      <c r="H160" s="83"/>
      <c r="I160" s="83"/>
      <c r="J160" s="86"/>
    </row>
    <row r="161" spans="1:10" ht="20.25" customHeight="1" thickBot="1">
      <c r="A161" s="188"/>
      <c r="B161" s="7">
        <v>28</v>
      </c>
      <c r="C161" s="216"/>
      <c r="D161" s="60" t="s">
        <v>41</v>
      </c>
      <c r="E161" s="143" t="s">
        <v>6</v>
      </c>
      <c r="F161" s="107"/>
      <c r="G161" s="108"/>
      <c r="H161" s="108"/>
      <c r="I161" s="109"/>
      <c r="J161" s="110"/>
    </row>
    <row r="162" spans="1:10" ht="20.25" customHeight="1">
      <c r="A162" s="190" t="s">
        <v>37</v>
      </c>
      <c r="B162" s="47">
        <v>1</v>
      </c>
      <c r="C162" s="128"/>
      <c r="D162" s="59" t="s">
        <v>42</v>
      </c>
      <c r="E162" s="141" t="s">
        <v>95</v>
      </c>
      <c r="F162" s="87"/>
      <c r="G162" s="88"/>
      <c r="H162" s="88"/>
      <c r="I162" s="89"/>
      <c r="J162" s="90"/>
    </row>
    <row r="163" spans="1:10" ht="20.25" customHeight="1">
      <c r="A163" s="187"/>
      <c r="B163" s="47">
        <v>2</v>
      </c>
      <c r="C163" s="128"/>
      <c r="D163" s="59" t="s">
        <v>43</v>
      </c>
      <c r="E163" s="71" t="s">
        <v>2</v>
      </c>
      <c r="F163" s="22"/>
      <c r="G163" s="23"/>
      <c r="H163" s="48"/>
      <c r="I163" s="15"/>
      <c r="J163" s="51"/>
    </row>
    <row r="164" spans="1:10" ht="20.25" customHeight="1">
      <c r="A164" s="187"/>
      <c r="B164" s="47">
        <v>3</v>
      </c>
      <c r="C164" s="128"/>
      <c r="D164" s="58" t="s">
        <v>44</v>
      </c>
      <c r="E164" s="71" t="s">
        <v>3</v>
      </c>
      <c r="F164" s="22"/>
      <c r="G164" s="23"/>
      <c r="H164" s="48"/>
      <c r="I164" s="15"/>
      <c r="J164" s="51"/>
    </row>
    <row r="165" spans="1:10" ht="20.25" customHeight="1">
      <c r="A165" s="187"/>
      <c r="B165" s="47">
        <v>4</v>
      </c>
      <c r="C165" s="128"/>
      <c r="D165" s="58" t="s">
        <v>57</v>
      </c>
      <c r="E165" s="71" t="s">
        <v>4</v>
      </c>
      <c r="F165" s="22"/>
      <c r="G165" s="23"/>
      <c r="H165" s="48"/>
      <c r="I165" s="15"/>
      <c r="J165" s="51"/>
    </row>
    <row r="166" spans="1:10" ht="20.25" customHeight="1">
      <c r="A166" s="187"/>
      <c r="B166" s="6">
        <v>5</v>
      </c>
      <c r="C166" s="128"/>
      <c r="D166" s="58" t="s">
        <v>45</v>
      </c>
      <c r="E166" s="141" t="s">
        <v>5</v>
      </c>
      <c r="F166" s="22"/>
      <c r="G166" s="23"/>
      <c r="H166" s="48"/>
      <c r="I166" s="15"/>
      <c r="J166" s="51"/>
    </row>
    <row r="167" spans="1:10" ht="20.25" customHeight="1">
      <c r="A167" s="187"/>
      <c r="B167" s="6">
        <v>7</v>
      </c>
      <c r="C167" s="128"/>
      <c r="D167" s="58" t="s">
        <v>47</v>
      </c>
      <c r="E167" s="140" t="s">
        <v>6</v>
      </c>
      <c r="F167" s="22"/>
      <c r="G167" s="23"/>
      <c r="H167" s="48"/>
      <c r="I167" s="15"/>
      <c r="J167" s="51"/>
    </row>
    <row r="168" spans="1:10" ht="20.25" customHeight="1">
      <c r="A168" s="187"/>
      <c r="B168" s="6">
        <v>8</v>
      </c>
      <c r="C168" s="128"/>
      <c r="D168" s="58" t="s">
        <v>48</v>
      </c>
      <c r="E168" s="71" t="s">
        <v>95</v>
      </c>
      <c r="F168" s="22"/>
      <c r="G168" s="23"/>
      <c r="H168" s="48"/>
      <c r="I168" s="15"/>
      <c r="J168" s="51"/>
    </row>
    <row r="169" spans="1:10" ht="20.25" customHeight="1">
      <c r="A169" s="187"/>
      <c r="B169" s="6">
        <v>9</v>
      </c>
      <c r="C169" s="128"/>
      <c r="D169" s="58" t="s">
        <v>58</v>
      </c>
      <c r="E169" s="71" t="s">
        <v>2</v>
      </c>
      <c r="F169" s="22"/>
      <c r="G169" s="23"/>
      <c r="H169" s="48"/>
      <c r="I169" s="15"/>
      <c r="J169" s="51"/>
    </row>
    <row r="170" spans="1:10" ht="20.25" customHeight="1">
      <c r="A170" s="187"/>
      <c r="B170" s="6">
        <v>10</v>
      </c>
      <c r="C170" s="209" t="s">
        <v>100</v>
      </c>
      <c r="D170" s="59" t="s">
        <v>49</v>
      </c>
      <c r="E170" s="71" t="s">
        <v>3</v>
      </c>
      <c r="F170" s="2"/>
      <c r="G170" s="51"/>
      <c r="H170" s="48"/>
      <c r="I170" s="15"/>
      <c r="J170" s="51"/>
    </row>
    <row r="171" spans="1:10" ht="20.25" customHeight="1">
      <c r="A171" s="187"/>
      <c r="B171" s="6">
        <v>11</v>
      </c>
      <c r="C171" s="209"/>
      <c r="D171" s="58" t="s">
        <v>50</v>
      </c>
      <c r="E171" s="71" t="s">
        <v>4</v>
      </c>
      <c r="F171" s="2"/>
      <c r="G171" s="51"/>
      <c r="H171" s="48"/>
      <c r="I171" s="15"/>
      <c r="J171" s="51"/>
    </row>
    <row r="172" spans="1:10" ht="20.25" customHeight="1">
      <c r="A172" s="187"/>
      <c r="B172" s="6">
        <v>12</v>
      </c>
      <c r="C172" s="209"/>
      <c r="D172" s="58" t="s">
        <v>59</v>
      </c>
      <c r="E172" s="141" t="s">
        <v>5</v>
      </c>
      <c r="F172" s="2"/>
      <c r="G172" s="51"/>
      <c r="H172" s="48"/>
      <c r="I172" s="15"/>
      <c r="J172" s="51"/>
    </row>
    <row r="173" spans="1:10" ht="20.25" customHeight="1">
      <c r="A173" s="187"/>
      <c r="B173" s="6">
        <v>14</v>
      </c>
      <c r="C173" s="209"/>
      <c r="D173" s="58" t="s">
        <v>53</v>
      </c>
      <c r="E173" s="140" t="s">
        <v>6</v>
      </c>
      <c r="F173" s="2"/>
      <c r="G173" s="51"/>
      <c r="H173" s="48"/>
      <c r="I173" s="15"/>
      <c r="J173" s="51"/>
    </row>
    <row r="174" spans="1:10" ht="20.25" customHeight="1">
      <c r="A174" s="187"/>
      <c r="B174" s="6">
        <v>15</v>
      </c>
      <c r="C174" s="209"/>
      <c r="D174" s="58" t="s">
        <v>54</v>
      </c>
      <c r="E174" s="71" t="s">
        <v>95</v>
      </c>
      <c r="F174" s="2"/>
      <c r="G174" s="51"/>
      <c r="H174" s="48"/>
      <c r="I174" s="15"/>
      <c r="J174" s="51"/>
    </row>
    <row r="175" spans="1:10" ht="20.25" customHeight="1">
      <c r="A175" s="187"/>
      <c r="B175" s="6">
        <v>16</v>
      </c>
      <c r="C175" s="209"/>
      <c r="D175" s="58" t="s">
        <v>55</v>
      </c>
      <c r="E175" s="71" t="s">
        <v>2</v>
      </c>
      <c r="F175" s="2"/>
      <c r="G175" s="51"/>
      <c r="H175" s="48"/>
      <c r="I175" s="15"/>
      <c r="J175" s="51"/>
    </row>
    <row r="176" spans="1:10" ht="20.25" customHeight="1">
      <c r="A176" s="187"/>
      <c r="B176" s="6">
        <v>17</v>
      </c>
      <c r="C176" s="209"/>
      <c r="D176" s="58" t="s">
        <v>56</v>
      </c>
      <c r="E176" s="71" t="s">
        <v>3</v>
      </c>
      <c r="F176" s="2"/>
      <c r="G176" s="51"/>
      <c r="H176" s="48"/>
      <c r="I176" s="15"/>
      <c r="J176" s="51"/>
    </row>
    <row r="177" spans="1:10" ht="20.25" customHeight="1">
      <c r="A177" s="187"/>
      <c r="B177" s="6">
        <v>18</v>
      </c>
      <c r="C177" s="209"/>
      <c r="D177" s="58" t="s">
        <v>60</v>
      </c>
      <c r="E177" s="71" t="s">
        <v>4</v>
      </c>
      <c r="F177" s="2"/>
      <c r="G177" s="51"/>
      <c r="H177" s="48"/>
      <c r="I177" s="15"/>
      <c r="J177" s="51"/>
    </row>
    <row r="178" spans="1:10" ht="20.25" customHeight="1">
      <c r="A178" s="187"/>
      <c r="B178" s="6">
        <v>19</v>
      </c>
      <c r="C178" s="217"/>
      <c r="D178" s="58" t="s">
        <v>61</v>
      </c>
      <c r="E178" s="141" t="s">
        <v>5</v>
      </c>
      <c r="F178" s="2"/>
      <c r="G178" s="51"/>
      <c r="H178" s="48"/>
      <c r="I178" s="15"/>
      <c r="J178" s="51"/>
    </row>
    <row r="179" spans="1:10" ht="20.25" customHeight="1">
      <c r="A179" s="187"/>
      <c r="B179" s="6">
        <v>21</v>
      </c>
      <c r="C179" s="209"/>
      <c r="D179" s="58" t="s">
        <v>63</v>
      </c>
      <c r="E179" s="140" t="s">
        <v>6</v>
      </c>
      <c r="F179" s="2"/>
      <c r="G179" s="51"/>
      <c r="H179" s="14"/>
      <c r="I179" s="15"/>
      <c r="J179" s="51"/>
    </row>
    <row r="180" spans="1:10" ht="20.25" customHeight="1">
      <c r="A180" s="187"/>
      <c r="B180" s="6">
        <v>22</v>
      </c>
      <c r="C180" s="209"/>
      <c r="D180" s="59" t="s">
        <v>64</v>
      </c>
      <c r="E180" s="71" t="s">
        <v>95</v>
      </c>
      <c r="F180" s="2"/>
      <c r="G180" s="51"/>
      <c r="H180" s="21" t="s">
        <v>18</v>
      </c>
      <c r="I180" s="15"/>
      <c r="J180" s="51"/>
    </row>
    <row r="181" spans="1:10" ht="20.25" customHeight="1">
      <c r="A181" s="187"/>
      <c r="B181" s="6">
        <v>23</v>
      </c>
      <c r="C181" s="209"/>
      <c r="D181" s="58" t="s">
        <v>65</v>
      </c>
      <c r="E181" s="71" t="s">
        <v>2</v>
      </c>
      <c r="F181" s="67"/>
      <c r="G181" s="68" t="s">
        <v>19</v>
      </c>
      <c r="H181" s="68"/>
      <c r="I181" s="69"/>
      <c r="J181" s="70"/>
    </row>
    <row r="182" spans="1:10" ht="20.25" customHeight="1">
      <c r="A182" s="187"/>
      <c r="B182" s="47">
        <v>24</v>
      </c>
      <c r="C182" s="209"/>
      <c r="D182" s="58" t="s">
        <v>72</v>
      </c>
      <c r="E182" s="71" t="s">
        <v>3</v>
      </c>
      <c r="F182" s="67"/>
      <c r="G182" s="68" t="s">
        <v>91</v>
      </c>
      <c r="H182" s="68"/>
      <c r="I182" s="69"/>
      <c r="J182" s="70"/>
    </row>
    <row r="183" spans="1:10" ht="20.25" customHeight="1">
      <c r="A183" s="187"/>
      <c r="B183" s="6">
        <v>25</v>
      </c>
      <c r="C183" s="209"/>
      <c r="D183" s="58" t="s">
        <v>66</v>
      </c>
      <c r="E183" s="71" t="s">
        <v>4</v>
      </c>
      <c r="F183" s="27"/>
      <c r="G183" s="14"/>
      <c r="H183" s="76"/>
      <c r="I183" s="28"/>
      <c r="J183" s="52"/>
    </row>
    <row r="184" spans="1:10" ht="20.25" customHeight="1">
      <c r="A184" s="187"/>
      <c r="B184" s="6">
        <v>26</v>
      </c>
      <c r="C184" s="209"/>
      <c r="D184" s="58" t="s">
        <v>67</v>
      </c>
      <c r="E184" s="141" t="s">
        <v>5</v>
      </c>
      <c r="F184" s="27"/>
      <c r="G184" s="14"/>
      <c r="H184" s="76"/>
      <c r="I184" s="28"/>
      <c r="J184" s="52"/>
    </row>
    <row r="185" spans="1:10" ht="20.25" customHeight="1">
      <c r="A185" s="187"/>
      <c r="B185" s="6">
        <v>28</v>
      </c>
      <c r="C185" s="209"/>
      <c r="D185" s="58" t="s">
        <v>69</v>
      </c>
      <c r="E185" s="140" t="s">
        <v>6</v>
      </c>
      <c r="F185" s="27"/>
      <c r="G185" s="14"/>
      <c r="H185" s="76"/>
      <c r="I185" s="28"/>
      <c r="J185" s="52"/>
    </row>
    <row r="186" spans="1:10" ht="20.25" customHeight="1">
      <c r="A186" s="187"/>
      <c r="B186" s="6">
        <v>29</v>
      </c>
      <c r="C186" s="209"/>
      <c r="D186" s="59" t="s">
        <v>70</v>
      </c>
      <c r="E186" s="71" t="s">
        <v>95</v>
      </c>
      <c r="F186" s="27"/>
      <c r="G186" s="14"/>
      <c r="H186" s="76"/>
      <c r="I186" s="28"/>
      <c r="J186" s="52"/>
    </row>
    <row r="187" spans="1:10" ht="20.25" customHeight="1">
      <c r="A187" s="187"/>
      <c r="B187" s="6">
        <v>30</v>
      </c>
      <c r="C187" s="209"/>
      <c r="D187" s="58" t="s">
        <v>41</v>
      </c>
      <c r="E187" s="71" t="s">
        <v>2</v>
      </c>
      <c r="F187" s="27"/>
      <c r="G187" s="14"/>
      <c r="H187" s="76"/>
      <c r="I187" s="28"/>
      <c r="J187" s="52"/>
    </row>
    <row r="188" spans="1:10" ht="20.25" customHeight="1" thickBot="1">
      <c r="A188" s="188"/>
      <c r="B188" s="7">
        <v>31</v>
      </c>
      <c r="C188" s="210"/>
      <c r="D188" s="60" t="s">
        <v>42</v>
      </c>
      <c r="E188" s="177" t="s">
        <v>3</v>
      </c>
      <c r="F188" s="181"/>
      <c r="G188" s="20"/>
      <c r="H188" s="182"/>
      <c r="I188" s="183"/>
      <c r="J188" s="184"/>
    </row>
    <row r="189" spans="1:10" ht="20.25" customHeight="1">
      <c r="A189" s="187" t="s">
        <v>39</v>
      </c>
      <c r="B189" s="47">
        <v>1</v>
      </c>
      <c r="C189" s="209"/>
      <c r="D189" s="59" t="s">
        <v>43</v>
      </c>
      <c r="E189" s="141" t="s">
        <v>4</v>
      </c>
      <c r="F189" s="27"/>
      <c r="G189" s="28"/>
      <c r="H189" s="76"/>
      <c r="I189" s="28"/>
      <c r="J189" s="52"/>
    </row>
    <row r="190" spans="1:10" ht="20.25" customHeight="1">
      <c r="A190" s="187"/>
      <c r="B190" s="47">
        <v>2</v>
      </c>
      <c r="C190" s="209"/>
      <c r="D190" s="58" t="s">
        <v>44</v>
      </c>
      <c r="E190" s="141" t="s">
        <v>5</v>
      </c>
      <c r="F190" s="27"/>
      <c r="G190" s="14"/>
      <c r="H190" s="76"/>
      <c r="I190" s="28"/>
      <c r="J190" s="52"/>
    </row>
    <row r="191" spans="1:10" ht="20.25" customHeight="1">
      <c r="A191" s="187"/>
      <c r="B191" s="47">
        <v>4</v>
      </c>
      <c r="C191" s="209"/>
      <c r="D191" s="58" t="s">
        <v>45</v>
      </c>
      <c r="E191" s="140" t="s">
        <v>6</v>
      </c>
      <c r="F191" s="27"/>
      <c r="G191" s="14"/>
      <c r="H191" s="76"/>
      <c r="I191" s="28"/>
      <c r="J191" s="52"/>
    </row>
    <row r="192" spans="1:10" ht="20.25" customHeight="1">
      <c r="A192" s="187"/>
      <c r="B192" s="47">
        <v>5</v>
      </c>
      <c r="C192" s="209"/>
      <c r="D192" s="58" t="s">
        <v>46</v>
      </c>
      <c r="E192" s="71" t="s">
        <v>95</v>
      </c>
      <c r="F192" s="27"/>
      <c r="G192" s="14"/>
      <c r="H192" s="76"/>
      <c r="I192" s="28"/>
      <c r="J192" s="52"/>
    </row>
    <row r="193" spans="1:10" ht="20.25" customHeight="1">
      <c r="A193" s="187"/>
      <c r="B193" s="6">
        <v>6</v>
      </c>
      <c r="C193" s="209"/>
      <c r="D193" s="58" t="s">
        <v>47</v>
      </c>
      <c r="E193" s="71" t="s">
        <v>2</v>
      </c>
      <c r="F193" s="27"/>
      <c r="G193" s="14"/>
      <c r="H193" s="76"/>
      <c r="I193" s="28"/>
      <c r="J193" s="52"/>
    </row>
    <row r="194" spans="1:10" ht="20.25" customHeight="1">
      <c r="A194" s="187"/>
      <c r="B194" s="6">
        <v>7</v>
      </c>
      <c r="C194" s="209"/>
      <c r="D194" s="58" t="s">
        <v>48</v>
      </c>
      <c r="E194" s="71" t="s">
        <v>3</v>
      </c>
      <c r="F194" s="27"/>
      <c r="G194" s="14"/>
      <c r="H194" s="76"/>
      <c r="I194" s="28"/>
      <c r="J194" s="52"/>
    </row>
    <row r="195" spans="1:10" ht="20.25" customHeight="1">
      <c r="A195" s="187"/>
      <c r="B195" s="6">
        <v>8</v>
      </c>
      <c r="C195" s="128" t="s">
        <v>75</v>
      </c>
      <c r="D195" s="59" t="s">
        <v>49</v>
      </c>
      <c r="E195" s="71" t="s">
        <v>4</v>
      </c>
      <c r="F195" s="27"/>
      <c r="G195" s="14"/>
      <c r="H195" s="76"/>
      <c r="I195" s="28"/>
      <c r="J195" s="52"/>
    </row>
    <row r="196" spans="1:10" ht="20.25" customHeight="1">
      <c r="A196" s="187"/>
      <c r="B196" s="6">
        <v>9</v>
      </c>
      <c r="C196" s="128"/>
      <c r="D196" s="59" t="s">
        <v>50</v>
      </c>
      <c r="E196" s="141" t="s">
        <v>5</v>
      </c>
      <c r="F196" s="27"/>
      <c r="G196" s="14"/>
      <c r="H196" s="76"/>
      <c r="I196" s="28"/>
      <c r="J196" s="52"/>
    </row>
    <row r="197" spans="1:10" ht="20.25" customHeight="1">
      <c r="A197" s="187"/>
      <c r="B197" s="6">
        <v>11</v>
      </c>
      <c r="C197" s="128"/>
      <c r="D197" s="59" t="s">
        <v>51</v>
      </c>
      <c r="E197" s="140" t="s">
        <v>6</v>
      </c>
      <c r="F197" s="27"/>
      <c r="G197" s="14"/>
      <c r="H197" s="76"/>
      <c r="I197" s="28"/>
      <c r="J197" s="52"/>
    </row>
    <row r="198" spans="1:10" ht="20.25" customHeight="1">
      <c r="A198" s="187"/>
      <c r="B198" s="6">
        <v>12</v>
      </c>
      <c r="C198" s="128"/>
      <c r="D198" s="58" t="s">
        <v>53</v>
      </c>
      <c r="E198" s="71" t="s">
        <v>95</v>
      </c>
      <c r="F198" s="27"/>
      <c r="G198" s="14"/>
      <c r="H198" s="76"/>
      <c r="I198" s="28"/>
      <c r="J198" s="52"/>
    </row>
    <row r="199" spans="1:10" ht="20.25" customHeight="1">
      <c r="A199" s="187"/>
      <c r="B199" s="10">
        <v>13</v>
      </c>
      <c r="C199" s="128"/>
      <c r="D199" s="58" t="s">
        <v>54</v>
      </c>
      <c r="E199" s="71" t="s">
        <v>2</v>
      </c>
      <c r="F199" s="8"/>
      <c r="G199" s="17" t="s">
        <v>32</v>
      </c>
      <c r="H199" s="17"/>
      <c r="I199" s="16"/>
      <c r="J199" s="54"/>
    </row>
    <row r="200" spans="1:10" ht="20.25" customHeight="1">
      <c r="A200" s="187"/>
      <c r="B200" s="10">
        <v>14</v>
      </c>
      <c r="C200" s="128"/>
      <c r="D200" s="58" t="s">
        <v>55</v>
      </c>
      <c r="E200" s="71" t="s">
        <v>3</v>
      </c>
      <c r="F200" s="8"/>
      <c r="G200" s="17"/>
      <c r="H200" s="17"/>
      <c r="I200" s="16"/>
      <c r="J200" s="54"/>
    </row>
    <row r="201" spans="1:10" ht="20.25" customHeight="1">
      <c r="A201" s="187"/>
      <c r="B201" s="6">
        <v>15</v>
      </c>
      <c r="C201" s="128"/>
      <c r="D201" s="71" t="s">
        <v>56</v>
      </c>
      <c r="E201" s="71" t="s">
        <v>4</v>
      </c>
      <c r="F201" s="8"/>
      <c r="G201" s="17"/>
      <c r="H201" s="17"/>
      <c r="I201" s="16"/>
      <c r="J201" s="54"/>
    </row>
    <row r="202" spans="1:10" ht="20.25" customHeight="1">
      <c r="A202" s="187"/>
      <c r="B202" s="6">
        <v>16</v>
      </c>
      <c r="C202" s="128"/>
      <c r="D202" s="71" t="s">
        <v>60</v>
      </c>
      <c r="E202" s="141" t="s">
        <v>5</v>
      </c>
      <c r="F202" s="8"/>
      <c r="G202" s="17"/>
      <c r="H202" s="17"/>
      <c r="I202" s="16"/>
      <c r="J202" s="54"/>
    </row>
    <row r="203" spans="1:10" ht="20.25" customHeight="1">
      <c r="A203" s="187"/>
      <c r="B203" s="6">
        <v>18</v>
      </c>
      <c r="C203" s="128"/>
      <c r="D203" s="71" t="s">
        <v>62</v>
      </c>
      <c r="E203" s="140" t="s">
        <v>6</v>
      </c>
      <c r="F203" s="63"/>
      <c r="G203" s="64"/>
      <c r="H203" s="64"/>
      <c r="I203" s="65"/>
      <c r="J203" s="66"/>
    </row>
    <row r="204" spans="1:10" ht="20.25" customHeight="1">
      <c r="A204" s="187"/>
      <c r="B204" s="6">
        <v>19</v>
      </c>
      <c r="C204" s="128"/>
      <c r="D204" s="58" t="s">
        <v>63</v>
      </c>
      <c r="E204" s="71" t="s">
        <v>95</v>
      </c>
      <c r="F204" s="8"/>
      <c r="G204" s="17"/>
      <c r="H204" s="17"/>
      <c r="I204" s="16"/>
      <c r="J204" s="54"/>
    </row>
    <row r="205" spans="1:10" ht="20.25" customHeight="1">
      <c r="A205" s="187"/>
      <c r="B205" s="6">
        <v>20</v>
      </c>
      <c r="C205" s="128"/>
      <c r="D205" s="59" t="s">
        <v>64</v>
      </c>
      <c r="E205" s="71" t="s">
        <v>2</v>
      </c>
      <c r="F205" s="8"/>
      <c r="G205" s="17"/>
      <c r="H205" s="17"/>
      <c r="I205" s="16"/>
      <c r="J205" s="54"/>
    </row>
    <row r="206" spans="1:10" ht="20.25" customHeight="1">
      <c r="A206" s="187"/>
      <c r="B206" s="6">
        <v>21</v>
      </c>
      <c r="C206" s="128"/>
      <c r="D206" s="59" t="s">
        <v>65</v>
      </c>
      <c r="E206" s="71" t="s">
        <v>3</v>
      </c>
      <c r="F206" s="67"/>
      <c r="G206" s="68" t="s">
        <v>96</v>
      </c>
      <c r="H206" s="68"/>
      <c r="I206" s="69"/>
      <c r="J206" s="70"/>
    </row>
    <row r="207" spans="1:10" ht="20.25" customHeight="1">
      <c r="A207" s="187"/>
      <c r="B207" s="6">
        <v>22</v>
      </c>
      <c r="C207" s="128"/>
      <c r="D207" s="58" t="s">
        <v>72</v>
      </c>
      <c r="E207" s="71" t="s">
        <v>4</v>
      </c>
      <c r="F207" s="67"/>
      <c r="G207" s="68" t="s">
        <v>20</v>
      </c>
      <c r="H207" s="68"/>
      <c r="I207" s="69"/>
      <c r="J207" s="70"/>
    </row>
    <row r="208" spans="1:10" ht="20.25" customHeight="1">
      <c r="A208" s="187"/>
      <c r="B208" s="6">
        <v>23</v>
      </c>
      <c r="C208" s="128"/>
      <c r="D208" s="58" t="s">
        <v>66</v>
      </c>
      <c r="E208" s="141" t="s">
        <v>5</v>
      </c>
      <c r="F208" s="67"/>
      <c r="G208" s="68"/>
      <c r="H208" s="77"/>
      <c r="I208" s="69"/>
      <c r="J208" s="70"/>
    </row>
    <row r="209" spans="1:10" ht="20.25" customHeight="1">
      <c r="A209" s="187"/>
      <c r="B209" s="6">
        <v>25</v>
      </c>
      <c r="C209" s="128"/>
      <c r="D209" s="58" t="s">
        <v>68</v>
      </c>
      <c r="E209" s="140" t="s">
        <v>6</v>
      </c>
      <c r="F209" s="67"/>
      <c r="G209" s="68"/>
      <c r="H209" s="77"/>
      <c r="I209" s="69"/>
      <c r="J209" s="70"/>
    </row>
    <row r="210" spans="1:10" ht="20.25" customHeight="1">
      <c r="A210" s="187"/>
      <c r="B210" s="6">
        <v>26</v>
      </c>
      <c r="C210" s="128"/>
      <c r="D210" s="58" t="s">
        <v>69</v>
      </c>
      <c r="E210" s="71" t="s">
        <v>95</v>
      </c>
      <c r="F210" s="67"/>
      <c r="G210" s="68"/>
      <c r="H210" s="77"/>
      <c r="I210" s="69"/>
      <c r="J210" s="70"/>
    </row>
    <row r="211" spans="1:10" ht="20.25" customHeight="1">
      <c r="A211" s="187"/>
      <c r="B211" s="6">
        <v>27</v>
      </c>
      <c r="C211" s="128"/>
      <c r="D211" s="58" t="s">
        <v>70</v>
      </c>
      <c r="E211" s="71" t="s">
        <v>2</v>
      </c>
      <c r="F211" s="67"/>
      <c r="G211" s="68"/>
      <c r="H211" s="77"/>
      <c r="I211" s="69"/>
      <c r="J211" s="70"/>
    </row>
    <row r="212" spans="1:10" ht="20.25" customHeight="1">
      <c r="A212" s="187"/>
      <c r="B212" s="6">
        <v>28</v>
      </c>
      <c r="C212" s="128"/>
      <c r="D212" s="59" t="s">
        <v>41</v>
      </c>
      <c r="E212" s="71" t="s">
        <v>3</v>
      </c>
      <c r="F212" s="67"/>
      <c r="G212" s="68"/>
      <c r="H212" s="77"/>
      <c r="I212" s="69"/>
      <c r="J212" s="70"/>
    </row>
    <row r="213" spans="1:10" ht="20.25" customHeight="1">
      <c r="A213" s="187"/>
      <c r="B213" s="6">
        <v>29</v>
      </c>
      <c r="C213" s="128"/>
      <c r="D213" s="58" t="s">
        <v>42</v>
      </c>
      <c r="E213" s="71" t="s">
        <v>4</v>
      </c>
      <c r="F213" s="27"/>
      <c r="G213" s="48" t="s">
        <v>90</v>
      </c>
      <c r="H213" s="76"/>
      <c r="I213" s="28"/>
      <c r="J213" s="52"/>
    </row>
    <row r="214" spans="1:10" ht="20.25" customHeight="1" thickBot="1">
      <c r="A214" s="188"/>
      <c r="B214" s="7">
        <v>30</v>
      </c>
      <c r="C214" s="216"/>
      <c r="D214" s="60" t="s">
        <v>43</v>
      </c>
      <c r="E214" s="185" t="s">
        <v>5</v>
      </c>
      <c r="F214" s="27"/>
      <c r="G214" s="28"/>
      <c r="H214" s="48"/>
      <c r="I214" s="129"/>
      <c r="J214" s="130"/>
    </row>
    <row r="215" spans="1:10" ht="20.25" customHeight="1">
      <c r="A215" s="187" t="s">
        <v>38</v>
      </c>
      <c r="B215" s="47">
        <v>2</v>
      </c>
      <c r="C215" s="128"/>
      <c r="D215" s="59" t="s">
        <v>57</v>
      </c>
      <c r="E215" s="142" t="s">
        <v>6</v>
      </c>
      <c r="F215" s="166"/>
      <c r="G215" s="167"/>
      <c r="H215" s="168"/>
      <c r="I215" s="169"/>
      <c r="J215" s="170"/>
    </row>
    <row r="216" spans="1:10" ht="20.25" customHeight="1">
      <c r="A216" s="187"/>
      <c r="B216" s="47">
        <v>3</v>
      </c>
      <c r="C216" s="128"/>
      <c r="D216" s="58" t="s">
        <v>45</v>
      </c>
      <c r="E216" s="71" t="s">
        <v>95</v>
      </c>
      <c r="F216" s="27"/>
      <c r="G216" s="28"/>
      <c r="H216" s="76"/>
      <c r="I216" s="28"/>
      <c r="J216" s="52"/>
    </row>
    <row r="217" spans="1:10" ht="20.25" customHeight="1">
      <c r="A217" s="187"/>
      <c r="B217" s="47">
        <v>4</v>
      </c>
      <c r="C217" s="128"/>
      <c r="D217" s="58" t="s">
        <v>46</v>
      </c>
      <c r="E217" s="71" t="s">
        <v>2</v>
      </c>
      <c r="F217" s="27"/>
      <c r="G217" s="28"/>
      <c r="H217" s="56" t="s">
        <v>33</v>
      </c>
      <c r="I217" s="28"/>
      <c r="J217" s="52"/>
    </row>
    <row r="218" spans="1:10" ht="20.25" customHeight="1">
      <c r="A218" s="187"/>
      <c r="B218" s="6">
        <v>5</v>
      </c>
      <c r="C218" s="128"/>
      <c r="D218" s="58" t="s">
        <v>47</v>
      </c>
      <c r="E218" s="71" t="s">
        <v>3</v>
      </c>
      <c r="F218" s="27"/>
      <c r="G218" s="28"/>
      <c r="H218" s="76"/>
      <c r="I218" s="28"/>
      <c r="J218" s="52"/>
    </row>
    <row r="219" spans="1:10" ht="20.25" customHeight="1">
      <c r="A219" s="187"/>
      <c r="B219" s="6">
        <v>6</v>
      </c>
      <c r="C219" s="128"/>
      <c r="D219" s="58" t="s">
        <v>48</v>
      </c>
      <c r="E219" s="71" t="s">
        <v>4</v>
      </c>
      <c r="F219" s="2"/>
      <c r="G219" s="14"/>
      <c r="H219" s="76"/>
      <c r="I219" s="15"/>
      <c r="J219" s="51"/>
    </row>
    <row r="220" spans="1:10" ht="20.25" customHeight="1">
      <c r="A220" s="187"/>
      <c r="B220" s="6">
        <v>7</v>
      </c>
      <c r="C220" s="128"/>
      <c r="D220" s="59" t="s">
        <v>58</v>
      </c>
      <c r="E220" s="141" t="s">
        <v>5</v>
      </c>
      <c r="F220" s="2"/>
      <c r="G220" s="14"/>
      <c r="H220" s="48"/>
      <c r="I220" s="15"/>
      <c r="J220" s="51"/>
    </row>
    <row r="221" spans="1:10" ht="20.25" customHeight="1">
      <c r="A221" s="187"/>
      <c r="B221" s="6">
        <v>9</v>
      </c>
      <c r="C221" s="192" t="s">
        <v>76</v>
      </c>
      <c r="D221" s="59" t="s">
        <v>50</v>
      </c>
      <c r="E221" s="140" t="s">
        <v>6</v>
      </c>
      <c r="F221" s="2"/>
      <c r="G221" s="111"/>
      <c r="H221" s="76"/>
      <c r="I221" s="15"/>
      <c r="J221" s="51"/>
    </row>
    <row r="222" spans="1:10" ht="20.25" customHeight="1">
      <c r="A222" s="187"/>
      <c r="B222" s="6">
        <v>10</v>
      </c>
      <c r="C222" s="192"/>
      <c r="D222" s="58" t="s">
        <v>59</v>
      </c>
      <c r="E222" s="71" t="s">
        <v>95</v>
      </c>
      <c r="F222" s="2"/>
      <c r="G222" s="111"/>
      <c r="H222" s="76"/>
      <c r="I222" s="15"/>
      <c r="J222" s="51"/>
    </row>
    <row r="223" spans="1:10" ht="20.25" customHeight="1">
      <c r="A223" s="187"/>
      <c r="B223" s="6">
        <v>11</v>
      </c>
      <c r="C223" s="192"/>
      <c r="D223" s="58" t="s">
        <v>51</v>
      </c>
      <c r="E223" s="71" t="s">
        <v>2</v>
      </c>
      <c r="F223" s="75"/>
      <c r="G223" s="161"/>
      <c r="H223" s="162" t="s">
        <v>35</v>
      </c>
      <c r="I223" s="163"/>
      <c r="J223" s="164"/>
    </row>
    <row r="224" spans="1:10" ht="20.25" customHeight="1">
      <c r="A224" s="187"/>
      <c r="B224" s="6">
        <v>12</v>
      </c>
      <c r="C224" s="192"/>
      <c r="D224" s="58" t="s">
        <v>53</v>
      </c>
      <c r="E224" s="71" t="s">
        <v>3</v>
      </c>
      <c r="F224" s="24"/>
      <c r="G224" s="96" t="s">
        <v>34</v>
      </c>
      <c r="H224" s="165"/>
      <c r="I224" s="97"/>
      <c r="J224" s="55"/>
    </row>
    <row r="225" spans="1:10" ht="20.25" customHeight="1">
      <c r="A225" s="187"/>
      <c r="B225" s="6">
        <v>13</v>
      </c>
      <c r="C225" s="192"/>
      <c r="D225" s="58" t="s">
        <v>54</v>
      </c>
      <c r="E225" s="71" t="s">
        <v>4</v>
      </c>
      <c r="F225" s="2"/>
      <c r="G225" s="14"/>
      <c r="H225" s="48"/>
      <c r="I225" s="15"/>
      <c r="J225" s="51"/>
    </row>
    <row r="226" spans="1:10" ht="20.25" customHeight="1">
      <c r="A226" s="187"/>
      <c r="B226" s="6">
        <v>14</v>
      </c>
      <c r="C226" s="192"/>
      <c r="D226" s="58" t="s">
        <v>55</v>
      </c>
      <c r="E226" s="141" t="s">
        <v>5</v>
      </c>
      <c r="F226" s="2"/>
      <c r="G226" s="111"/>
      <c r="H226" s="48"/>
      <c r="I226" s="15"/>
      <c r="J226" s="51"/>
    </row>
    <row r="227" spans="1:10" ht="20.25" customHeight="1">
      <c r="A227" s="187"/>
      <c r="B227" s="6">
        <v>16</v>
      </c>
      <c r="C227" s="192"/>
      <c r="D227" s="58" t="s">
        <v>60</v>
      </c>
      <c r="E227" s="140" t="s">
        <v>6</v>
      </c>
      <c r="F227" s="2"/>
      <c r="G227" s="111"/>
      <c r="I227" s="15"/>
      <c r="J227" s="51"/>
    </row>
    <row r="228" spans="1:10" ht="20.25" customHeight="1">
      <c r="A228" s="187"/>
      <c r="B228" s="6">
        <v>17</v>
      </c>
      <c r="C228" s="192"/>
      <c r="D228" s="61" t="s">
        <v>61</v>
      </c>
      <c r="E228" s="71" t="s">
        <v>95</v>
      </c>
      <c r="F228" s="2"/>
      <c r="G228" s="111"/>
      <c r="H228" s="48"/>
      <c r="I228" s="15"/>
      <c r="J228" s="51"/>
    </row>
    <row r="229" spans="1:10" ht="20.25" customHeight="1">
      <c r="A229" s="187"/>
      <c r="B229" s="6">
        <v>18</v>
      </c>
      <c r="C229" s="192"/>
      <c r="D229" s="58" t="s">
        <v>62</v>
      </c>
      <c r="E229" s="71" t="s">
        <v>2</v>
      </c>
      <c r="F229" s="27"/>
      <c r="G229" s="111"/>
      <c r="H229" s="48"/>
      <c r="I229" s="29"/>
      <c r="J229" s="52"/>
    </row>
    <row r="230" spans="1:10" ht="20.25" customHeight="1">
      <c r="A230" s="187"/>
      <c r="B230" s="6">
        <v>19</v>
      </c>
      <c r="C230" s="192"/>
      <c r="D230" s="58" t="s">
        <v>63</v>
      </c>
      <c r="E230" s="71" t="s">
        <v>3</v>
      </c>
      <c r="F230" s="27"/>
      <c r="G230" s="111"/>
      <c r="H230" s="48"/>
      <c r="I230" s="29"/>
      <c r="J230" s="52"/>
    </row>
    <row r="231" spans="1:10" ht="20.25" customHeight="1">
      <c r="A231" s="187"/>
      <c r="B231" s="6">
        <v>20</v>
      </c>
      <c r="C231" s="192"/>
      <c r="D231" s="58" t="s">
        <v>64</v>
      </c>
      <c r="E231" s="71" t="s">
        <v>4</v>
      </c>
      <c r="F231" s="27"/>
      <c r="G231" s="111"/>
      <c r="H231" s="48"/>
      <c r="I231" s="29"/>
      <c r="J231" s="52"/>
    </row>
    <row r="232" spans="1:10" ht="20.25" customHeight="1">
      <c r="A232" s="187"/>
      <c r="B232" s="6">
        <v>21</v>
      </c>
      <c r="C232" s="192"/>
      <c r="D232" s="172" t="s">
        <v>65</v>
      </c>
      <c r="E232" s="195" t="s">
        <v>5</v>
      </c>
      <c r="F232" s="27"/>
      <c r="G232" s="111"/>
      <c r="H232" s="48"/>
      <c r="I232" s="29"/>
      <c r="J232" s="52"/>
    </row>
    <row r="233" spans="1:10" ht="20.25" customHeight="1">
      <c r="A233" s="187"/>
      <c r="B233" s="6">
        <v>23</v>
      </c>
      <c r="C233" s="192"/>
      <c r="D233" s="172" t="s">
        <v>66</v>
      </c>
      <c r="E233" s="2" t="s">
        <v>6</v>
      </c>
      <c r="F233" s="27"/>
      <c r="G233" s="111"/>
      <c r="H233" s="48"/>
      <c r="I233" s="29"/>
      <c r="J233" s="52"/>
    </row>
    <row r="234" spans="1:10" ht="20.25" customHeight="1">
      <c r="A234" s="187"/>
      <c r="B234" s="6">
        <v>24</v>
      </c>
      <c r="C234" s="192"/>
      <c r="D234" s="173" t="s">
        <v>67</v>
      </c>
      <c r="E234" s="195" t="s">
        <v>95</v>
      </c>
      <c r="F234" s="27"/>
      <c r="G234" s="111"/>
      <c r="H234" s="48"/>
      <c r="I234" s="29"/>
      <c r="J234" s="52"/>
    </row>
    <row r="235" spans="1:10" ht="20.25" customHeight="1">
      <c r="A235" s="187"/>
      <c r="B235" s="6">
        <v>25</v>
      </c>
      <c r="C235" s="192"/>
      <c r="D235" s="173" t="s">
        <v>68</v>
      </c>
      <c r="E235" s="195" t="s">
        <v>2</v>
      </c>
      <c r="F235" s="131"/>
      <c r="G235" s="111"/>
      <c r="H235" s="56" t="s">
        <v>21</v>
      </c>
      <c r="I235" s="57"/>
      <c r="J235" s="132"/>
    </row>
    <row r="236" spans="1:10" ht="20.25" customHeight="1">
      <c r="A236" s="187"/>
      <c r="B236" s="6">
        <v>26</v>
      </c>
      <c r="C236" s="192"/>
      <c r="D236" s="172" t="s">
        <v>69</v>
      </c>
      <c r="E236" s="195" t="s">
        <v>3</v>
      </c>
      <c r="F236" s="27"/>
      <c r="G236" s="111"/>
      <c r="H236" s="76"/>
      <c r="I236" s="29"/>
      <c r="J236" s="52"/>
    </row>
    <row r="237" spans="1:10" ht="20.25" customHeight="1">
      <c r="A237" s="187"/>
      <c r="B237" s="6">
        <v>27</v>
      </c>
      <c r="C237" s="192"/>
      <c r="D237" s="94" t="s">
        <v>70</v>
      </c>
      <c r="E237" s="195" t="s">
        <v>4</v>
      </c>
      <c r="F237" s="2"/>
      <c r="G237" s="14"/>
      <c r="H237" s="48"/>
      <c r="I237" s="15"/>
      <c r="J237" s="51"/>
    </row>
    <row r="238" spans="1:10" ht="20.25" customHeight="1">
      <c r="A238" s="187"/>
      <c r="B238" s="6">
        <v>28</v>
      </c>
      <c r="C238" s="192"/>
      <c r="D238" s="94" t="s">
        <v>41</v>
      </c>
      <c r="E238" s="195" t="s">
        <v>5</v>
      </c>
      <c r="F238" s="2"/>
      <c r="G238" s="14"/>
      <c r="H238" s="48"/>
      <c r="I238" s="15"/>
      <c r="J238" s="51"/>
    </row>
    <row r="239" spans="1:10" ht="20.25" customHeight="1">
      <c r="A239" s="187"/>
      <c r="B239" s="6">
        <v>30</v>
      </c>
      <c r="C239" s="192"/>
      <c r="D239" s="173" t="s">
        <v>43</v>
      </c>
      <c r="E239" s="2" t="s">
        <v>6</v>
      </c>
      <c r="F239" s="74"/>
      <c r="G239" s="112"/>
      <c r="H239" s="85"/>
      <c r="I239" s="81"/>
      <c r="J239" s="82"/>
    </row>
    <row r="240" spans="1:10" ht="20.25" customHeight="1" thickBot="1">
      <c r="A240" s="188"/>
      <c r="B240" s="7">
        <v>31</v>
      </c>
      <c r="C240" s="194"/>
      <c r="D240" s="60" t="s">
        <v>44</v>
      </c>
      <c r="E240" s="177" t="s">
        <v>95</v>
      </c>
      <c r="F240" s="3"/>
      <c r="G240" s="139"/>
      <c r="H240" s="118"/>
      <c r="I240" s="19"/>
      <c r="J240" s="53"/>
    </row>
    <row r="241" spans="1:10" ht="20.25" customHeight="1">
      <c r="A241" s="187" t="s">
        <v>36</v>
      </c>
      <c r="B241" s="47">
        <v>1</v>
      </c>
      <c r="C241" s="192"/>
      <c r="D241" s="59" t="s">
        <v>57</v>
      </c>
      <c r="E241" s="141" t="s">
        <v>2</v>
      </c>
      <c r="F241" s="131"/>
      <c r="G241" s="48"/>
      <c r="H241" s="48"/>
      <c r="I241" s="57"/>
      <c r="J241" s="132"/>
    </row>
    <row r="242" spans="1:10" ht="20.25" customHeight="1">
      <c r="A242" s="187"/>
      <c r="B242" s="47">
        <v>2</v>
      </c>
      <c r="C242" s="192"/>
      <c r="D242" s="58" t="s">
        <v>45</v>
      </c>
      <c r="E242" s="71" t="s">
        <v>3</v>
      </c>
      <c r="F242" s="131"/>
      <c r="G242" s="48"/>
      <c r="H242" s="48"/>
      <c r="I242" s="57"/>
      <c r="J242" s="132"/>
    </row>
    <row r="243" spans="1:10" ht="20.25" customHeight="1">
      <c r="A243" s="187"/>
      <c r="B243" s="47">
        <v>3</v>
      </c>
      <c r="C243" s="192"/>
      <c r="D243" s="58" t="s">
        <v>46</v>
      </c>
      <c r="E243" s="71" t="s">
        <v>4</v>
      </c>
      <c r="F243" s="131"/>
      <c r="G243" s="48"/>
      <c r="H243" s="48"/>
      <c r="I243" s="57"/>
      <c r="J243" s="132"/>
    </row>
    <row r="244" spans="1:10" ht="20.25" customHeight="1">
      <c r="A244" s="187"/>
      <c r="B244" s="6">
        <v>4</v>
      </c>
      <c r="C244" s="192"/>
      <c r="D244" s="58" t="s">
        <v>47</v>
      </c>
      <c r="E244" s="141" t="s">
        <v>5</v>
      </c>
      <c r="F244" s="2"/>
      <c r="G244" s="14"/>
      <c r="H244" s="91" t="s">
        <v>82</v>
      </c>
      <c r="I244" s="15"/>
      <c r="J244" s="51"/>
    </row>
    <row r="245" spans="1:10" ht="20.25" customHeight="1">
      <c r="A245" s="187"/>
      <c r="B245" s="6">
        <v>6</v>
      </c>
      <c r="C245" s="128" t="s">
        <v>77</v>
      </c>
      <c r="D245" s="58" t="s">
        <v>49</v>
      </c>
      <c r="E245" s="140" t="s">
        <v>6</v>
      </c>
      <c r="F245" s="2"/>
      <c r="G245" s="14"/>
      <c r="H245" s="48"/>
      <c r="I245" s="15"/>
      <c r="J245" s="51"/>
    </row>
    <row r="246" spans="1:10" ht="20.25" customHeight="1">
      <c r="A246" s="187"/>
      <c r="B246" s="6">
        <v>7</v>
      </c>
      <c r="C246" s="128"/>
      <c r="D246" s="58" t="s">
        <v>50</v>
      </c>
      <c r="E246" s="71" t="s">
        <v>95</v>
      </c>
      <c r="F246" s="2"/>
      <c r="G246" s="111"/>
      <c r="H246" s="48"/>
      <c r="I246" s="15"/>
      <c r="J246" s="51"/>
    </row>
    <row r="247" spans="1:10" ht="20.25" customHeight="1">
      <c r="A247" s="187"/>
      <c r="B247" s="6">
        <v>8</v>
      </c>
      <c r="C247" s="128"/>
      <c r="D247" s="61" t="s">
        <v>59</v>
      </c>
      <c r="E247" s="71" t="s">
        <v>2</v>
      </c>
      <c r="F247" s="2"/>
      <c r="G247" s="14"/>
      <c r="H247" s="48"/>
      <c r="I247" s="15"/>
      <c r="J247" s="51"/>
    </row>
    <row r="248" spans="1:10" ht="20.25" customHeight="1">
      <c r="A248" s="187"/>
      <c r="B248" s="6">
        <v>9</v>
      </c>
      <c r="C248" s="128"/>
      <c r="D248" s="58" t="s">
        <v>51</v>
      </c>
      <c r="E248" s="71" t="s">
        <v>3</v>
      </c>
      <c r="F248" s="2"/>
      <c r="G248" s="111"/>
      <c r="H248" s="48"/>
      <c r="I248" s="15"/>
      <c r="J248" s="51"/>
    </row>
    <row r="249" spans="1:10" ht="20.25" customHeight="1">
      <c r="A249" s="187"/>
      <c r="B249" s="6">
        <v>10</v>
      </c>
      <c r="C249" s="128"/>
      <c r="D249" s="127" t="s">
        <v>53</v>
      </c>
      <c r="E249" s="71" t="s">
        <v>4</v>
      </c>
      <c r="F249" s="67"/>
      <c r="G249" s="68" t="s">
        <v>92</v>
      </c>
      <c r="H249" s="68"/>
      <c r="I249" s="69"/>
      <c r="J249" s="70"/>
    </row>
    <row r="250" spans="1:10" ht="20.25" customHeight="1">
      <c r="A250" s="187"/>
      <c r="B250" s="6">
        <v>11</v>
      </c>
      <c r="C250" s="128"/>
      <c r="D250" s="58" t="s">
        <v>54</v>
      </c>
      <c r="E250" s="141" t="s">
        <v>5</v>
      </c>
      <c r="F250" s="24"/>
      <c r="G250" s="25" t="s">
        <v>22</v>
      </c>
      <c r="H250" s="25"/>
      <c r="I250" s="26"/>
      <c r="J250" s="55"/>
    </row>
    <row r="251" spans="1:10" ht="20.25" customHeight="1">
      <c r="A251" s="187"/>
      <c r="B251" s="6">
        <v>13</v>
      </c>
      <c r="C251" s="128"/>
      <c r="D251" s="58" t="s">
        <v>56</v>
      </c>
      <c r="E251" s="140" t="s">
        <v>6</v>
      </c>
      <c r="F251" s="2"/>
      <c r="G251" s="14"/>
      <c r="H251" s="48"/>
      <c r="I251" s="15"/>
      <c r="J251" s="51"/>
    </row>
    <row r="252" spans="1:10" ht="20.25" customHeight="1">
      <c r="A252" s="187"/>
      <c r="B252" s="6">
        <v>14</v>
      </c>
      <c r="C252" s="128"/>
      <c r="D252" s="58" t="s">
        <v>60</v>
      </c>
      <c r="E252" s="71" t="s">
        <v>95</v>
      </c>
      <c r="F252" s="2"/>
      <c r="G252" s="14"/>
      <c r="H252" s="48"/>
      <c r="I252" s="15"/>
      <c r="J252" s="51"/>
    </row>
    <row r="253" spans="1:10" ht="20.25" customHeight="1">
      <c r="A253" s="187"/>
      <c r="B253" s="6">
        <v>15</v>
      </c>
      <c r="C253" s="128"/>
      <c r="D253" s="58" t="s">
        <v>61</v>
      </c>
      <c r="E253" s="71" t="s">
        <v>2</v>
      </c>
      <c r="F253" s="2"/>
      <c r="G253" s="14"/>
      <c r="H253" s="48"/>
      <c r="I253" s="15"/>
      <c r="J253" s="51"/>
    </row>
    <row r="254" spans="1:10" ht="20.25" customHeight="1">
      <c r="A254" s="187"/>
      <c r="B254" s="6">
        <v>16</v>
      </c>
      <c r="C254" s="128"/>
      <c r="D254" s="58" t="s">
        <v>62</v>
      </c>
      <c r="E254" s="71" t="s">
        <v>3</v>
      </c>
      <c r="F254" s="2"/>
      <c r="G254" s="14"/>
      <c r="H254" s="48"/>
      <c r="I254" s="15"/>
      <c r="J254" s="51"/>
    </row>
    <row r="255" spans="1:10" ht="20.25" customHeight="1">
      <c r="A255" s="187"/>
      <c r="B255" s="6">
        <v>17</v>
      </c>
      <c r="C255" s="128"/>
      <c r="D255" s="58" t="s">
        <v>63</v>
      </c>
      <c r="E255" s="71" t="s">
        <v>4</v>
      </c>
      <c r="F255" s="2"/>
      <c r="G255" s="14"/>
      <c r="H255" s="48"/>
      <c r="I255" s="15"/>
      <c r="J255" s="51"/>
    </row>
    <row r="256" spans="1:10" ht="20.25" customHeight="1">
      <c r="A256" s="187"/>
      <c r="B256" s="73">
        <v>18</v>
      </c>
      <c r="C256" s="128"/>
      <c r="D256" s="58" t="s">
        <v>64</v>
      </c>
      <c r="E256" s="141" t="s">
        <v>5</v>
      </c>
      <c r="F256" s="74"/>
      <c r="G256" s="80"/>
      <c r="H256" s="72"/>
      <c r="I256" s="15"/>
      <c r="J256" s="51"/>
    </row>
    <row r="257" spans="1:10" ht="20.25" customHeight="1">
      <c r="A257" s="187"/>
      <c r="B257" s="6">
        <v>20</v>
      </c>
      <c r="C257" s="128"/>
      <c r="D257" s="58" t="s">
        <v>72</v>
      </c>
      <c r="E257" s="140" t="s">
        <v>6</v>
      </c>
      <c r="F257" s="2"/>
      <c r="G257" s="17" t="s">
        <v>25</v>
      </c>
      <c r="H257" s="48"/>
      <c r="I257" s="15"/>
      <c r="J257" s="51"/>
    </row>
    <row r="258" spans="1:10" ht="20.25" customHeight="1">
      <c r="A258" s="187"/>
      <c r="C258" s="174"/>
      <c r="D258" s="94"/>
      <c r="E258" s="140"/>
      <c r="F258" s="125">
        <f>SUM(F7:F257)</f>
        <v>0</v>
      </c>
    </row>
    <row r="259" spans="1:10" ht="20.25" customHeight="1">
      <c r="A259" s="187"/>
      <c r="B259" s="92">
        <v>21</v>
      </c>
      <c r="C259" s="128"/>
      <c r="D259" s="175" t="s">
        <v>66</v>
      </c>
      <c r="E259" s="71" t="s">
        <v>95</v>
      </c>
      <c r="F259" s="2"/>
      <c r="G259" s="111"/>
      <c r="H259" s="133"/>
      <c r="I259" s="15"/>
      <c r="J259" s="51"/>
    </row>
    <row r="260" spans="1:10" ht="20.25" customHeight="1">
      <c r="A260" s="187"/>
      <c r="B260" s="6">
        <v>22</v>
      </c>
      <c r="C260" s="128"/>
      <c r="D260" s="58" t="s">
        <v>67</v>
      </c>
      <c r="E260" s="71" t="s">
        <v>2</v>
      </c>
      <c r="F260" s="2"/>
      <c r="G260" s="111"/>
      <c r="H260" s="48"/>
      <c r="I260" s="15"/>
      <c r="J260" s="51"/>
    </row>
    <row r="261" spans="1:10" ht="20.25" customHeight="1">
      <c r="A261" s="187"/>
      <c r="B261" s="92">
        <v>23</v>
      </c>
      <c r="C261" s="128"/>
      <c r="D261" s="61" t="s">
        <v>68</v>
      </c>
      <c r="E261" s="71" t="s">
        <v>3</v>
      </c>
      <c r="F261" s="2"/>
      <c r="G261" s="14"/>
      <c r="H261" s="48"/>
      <c r="I261" s="15"/>
      <c r="J261" s="51"/>
    </row>
    <row r="262" spans="1:10" ht="20.25" customHeight="1">
      <c r="A262" s="187"/>
      <c r="B262" s="92">
        <v>24</v>
      </c>
      <c r="C262" s="128"/>
      <c r="D262" s="58" t="s">
        <v>69</v>
      </c>
      <c r="E262" s="71" t="s">
        <v>4</v>
      </c>
      <c r="F262" s="2"/>
      <c r="G262" s="111"/>
      <c r="H262" s="48"/>
      <c r="I262" s="15"/>
      <c r="J262" s="51"/>
    </row>
    <row r="263" spans="1:10" ht="20.25" customHeight="1">
      <c r="A263" s="187"/>
      <c r="B263" s="6">
        <v>25</v>
      </c>
      <c r="C263" s="128"/>
      <c r="D263" s="58" t="s">
        <v>70</v>
      </c>
      <c r="E263" s="141" t="s">
        <v>5</v>
      </c>
      <c r="F263" s="2"/>
      <c r="G263" s="14"/>
      <c r="H263" s="48"/>
      <c r="I263" s="15"/>
      <c r="J263" s="51"/>
    </row>
    <row r="264" spans="1:10" ht="20.25" customHeight="1">
      <c r="A264" s="187"/>
      <c r="B264" s="6">
        <v>27</v>
      </c>
      <c r="C264" s="128"/>
      <c r="D264" s="58" t="s">
        <v>42</v>
      </c>
      <c r="E264" s="140" t="s">
        <v>6</v>
      </c>
      <c r="F264" s="2"/>
      <c r="G264" s="14"/>
      <c r="H264" s="48"/>
      <c r="I264" s="15"/>
      <c r="J264" s="51"/>
    </row>
    <row r="265" spans="1:10" ht="20.25" customHeight="1">
      <c r="A265" s="187"/>
      <c r="B265" s="6">
        <v>28</v>
      </c>
      <c r="C265" s="128"/>
      <c r="D265" s="58" t="s">
        <v>43</v>
      </c>
      <c r="E265" s="71" t="s">
        <v>95</v>
      </c>
      <c r="F265" s="27"/>
      <c r="G265" s="28"/>
      <c r="H265" s="48"/>
      <c r="I265" s="29"/>
      <c r="J265" s="52"/>
    </row>
    <row r="266" spans="1:10" ht="20.25" customHeight="1">
      <c r="A266" s="187"/>
      <c r="B266" s="6">
        <v>29</v>
      </c>
      <c r="C266" s="128"/>
      <c r="D266" s="58" t="s">
        <v>44</v>
      </c>
      <c r="E266" s="71" t="s">
        <v>2</v>
      </c>
      <c r="F266" s="27"/>
      <c r="G266" s="28"/>
      <c r="H266" s="135"/>
      <c r="I266" s="29"/>
      <c r="J266" s="52"/>
    </row>
    <row r="267" spans="1:10" ht="20.25" customHeight="1" thickBot="1">
      <c r="A267" s="188"/>
      <c r="B267" s="73">
        <v>30</v>
      </c>
      <c r="C267" s="216"/>
      <c r="D267" s="60" t="s">
        <v>57</v>
      </c>
      <c r="E267" s="177" t="s">
        <v>3</v>
      </c>
      <c r="F267" s="74"/>
      <c r="G267" s="112"/>
      <c r="H267" s="118"/>
      <c r="I267" s="81"/>
      <c r="J267" s="82"/>
    </row>
    <row r="268" spans="1:10" ht="20.25" customHeight="1">
      <c r="A268" s="187" t="s">
        <v>79</v>
      </c>
      <c r="B268" s="5">
        <v>1</v>
      </c>
      <c r="C268" s="128"/>
      <c r="D268" s="59" t="s">
        <v>45</v>
      </c>
      <c r="E268" s="141" t="s">
        <v>4</v>
      </c>
      <c r="F268" s="4"/>
      <c r="G268" s="12"/>
      <c r="H268" s="76"/>
      <c r="I268" s="13"/>
      <c r="J268" s="50"/>
    </row>
    <row r="269" spans="1:10" ht="20.25" customHeight="1">
      <c r="A269" s="191"/>
      <c r="B269" s="6">
        <v>2</v>
      </c>
      <c r="C269" s="128"/>
      <c r="D269" s="58" t="s">
        <v>46</v>
      </c>
      <c r="E269" s="141" t="s">
        <v>5</v>
      </c>
      <c r="F269" s="2"/>
      <c r="G269" s="14"/>
      <c r="H269" s="14"/>
      <c r="I269" s="14"/>
      <c r="J269" s="51"/>
    </row>
    <row r="270" spans="1:10" ht="20.25" customHeight="1">
      <c r="A270" s="187"/>
      <c r="B270" s="6">
        <v>4</v>
      </c>
      <c r="C270" s="128"/>
      <c r="D270" s="58" t="s">
        <v>48</v>
      </c>
      <c r="E270" s="140" t="s">
        <v>6</v>
      </c>
      <c r="F270" s="2"/>
      <c r="G270" s="14"/>
      <c r="H270" s="48"/>
      <c r="I270" s="15"/>
      <c r="J270" s="51"/>
    </row>
    <row r="271" spans="1:10" ht="20.25" customHeight="1">
      <c r="A271" s="187"/>
      <c r="B271" s="6">
        <v>5</v>
      </c>
      <c r="C271" s="209"/>
      <c r="D271" s="58" t="s">
        <v>58</v>
      </c>
      <c r="E271" s="71" t="s">
        <v>95</v>
      </c>
      <c r="F271" s="2"/>
      <c r="G271" s="111"/>
      <c r="H271" s="48"/>
      <c r="I271" s="15"/>
      <c r="J271" s="51"/>
    </row>
    <row r="272" spans="1:10" ht="20.25" customHeight="1">
      <c r="A272" s="187"/>
      <c r="B272" s="6">
        <v>6</v>
      </c>
      <c r="C272" s="209" t="s">
        <v>84</v>
      </c>
      <c r="D272" s="58" t="s">
        <v>49</v>
      </c>
      <c r="E272" s="71" t="s">
        <v>2</v>
      </c>
      <c r="F272" s="2"/>
      <c r="G272" s="14"/>
      <c r="H272" s="48"/>
      <c r="I272" s="15"/>
      <c r="J272" s="51"/>
    </row>
    <row r="273" spans="1:10" ht="20.25" customHeight="1">
      <c r="A273" s="187"/>
      <c r="B273" s="6">
        <v>7</v>
      </c>
      <c r="C273" s="209"/>
      <c r="D273" s="58" t="s">
        <v>50</v>
      </c>
      <c r="E273" s="71" t="s">
        <v>3</v>
      </c>
      <c r="F273" s="2"/>
      <c r="G273" s="111"/>
      <c r="H273" s="48"/>
      <c r="I273" s="15"/>
      <c r="J273" s="51"/>
    </row>
    <row r="274" spans="1:10" ht="20.25" customHeight="1">
      <c r="A274" s="187"/>
      <c r="B274" s="6">
        <v>8</v>
      </c>
      <c r="C274" s="209"/>
      <c r="D274" s="58" t="s">
        <v>59</v>
      </c>
      <c r="E274" s="71" t="s">
        <v>4</v>
      </c>
      <c r="F274" s="2"/>
      <c r="G274" s="14"/>
      <c r="H274" s="48"/>
      <c r="I274" s="15"/>
      <c r="J274" s="51"/>
    </row>
    <row r="275" spans="1:10" ht="20.25" customHeight="1">
      <c r="A275" s="187"/>
      <c r="B275" s="6">
        <v>9</v>
      </c>
      <c r="C275" s="209"/>
      <c r="D275" s="58" t="s">
        <v>51</v>
      </c>
      <c r="E275" s="141" t="s">
        <v>5</v>
      </c>
      <c r="F275" s="2"/>
      <c r="G275" s="14"/>
      <c r="H275" s="48"/>
      <c r="I275" s="15"/>
      <c r="J275" s="51"/>
    </row>
    <row r="276" spans="1:10" ht="20.25" customHeight="1">
      <c r="A276" s="187"/>
      <c r="B276" s="6">
        <v>11</v>
      </c>
      <c r="C276" s="209"/>
      <c r="D276" s="58" t="s">
        <v>54</v>
      </c>
      <c r="E276" s="140" t="s">
        <v>6</v>
      </c>
      <c r="F276" s="2"/>
      <c r="G276" s="14"/>
      <c r="H276" s="48"/>
      <c r="I276" s="15"/>
      <c r="J276" s="51"/>
    </row>
    <row r="277" spans="1:10" ht="20.25" customHeight="1">
      <c r="A277" s="187"/>
      <c r="B277" s="6">
        <v>12</v>
      </c>
      <c r="C277" s="209"/>
      <c r="D277" s="58" t="s">
        <v>55</v>
      </c>
      <c r="E277" s="71" t="s">
        <v>95</v>
      </c>
      <c r="F277" s="2"/>
      <c r="G277" s="14"/>
      <c r="H277" s="48"/>
      <c r="I277" s="15"/>
      <c r="J277" s="51"/>
    </row>
    <row r="278" spans="1:10" ht="20.25" customHeight="1">
      <c r="A278" s="187"/>
      <c r="B278" s="6">
        <v>13</v>
      </c>
      <c r="C278" s="209"/>
      <c r="D278" s="58" t="s">
        <v>56</v>
      </c>
      <c r="E278" s="71" t="s">
        <v>2</v>
      </c>
      <c r="F278" s="2"/>
      <c r="G278" s="14"/>
      <c r="H278" s="49"/>
      <c r="I278" s="15"/>
      <c r="J278" s="51"/>
    </row>
    <row r="279" spans="1:10" ht="20.25" customHeight="1">
      <c r="A279" s="187"/>
      <c r="B279" s="6">
        <v>14</v>
      </c>
      <c r="C279" s="209"/>
      <c r="D279" s="58" t="s">
        <v>60</v>
      </c>
      <c r="E279" s="71" t="s">
        <v>3</v>
      </c>
      <c r="F279" s="2"/>
      <c r="G279" s="14"/>
      <c r="H279" s="49"/>
      <c r="I279" s="15"/>
      <c r="J279" s="51"/>
    </row>
    <row r="280" spans="1:10" ht="20.25" customHeight="1">
      <c r="A280" s="187"/>
      <c r="B280" s="6">
        <v>15</v>
      </c>
      <c r="C280" s="209"/>
      <c r="D280" s="58" t="s">
        <v>61</v>
      </c>
      <c r="E280" s="71" t="s">
        <v>4</v>
      </c>
      <c r="F280" s="2"/>
      <c r="G280" s="14"/>
      <c r="H280" s="48"/>
      <c r="I280" s="15"/>
      <c r="J280" s="51"/>
    </row>
    <row r="281" spans="1:10" ht="20.25" customHeight="1">
      <c r="A281" s="187"/>
      <c r="B281" s="6">
        <v>16</v>
      </c>
      <c r="C281" s="209"/>
      <c r="D281" s="58" t="s">
        <v>62</v>
      </c>
      <c r="E281" s="141" t="s">
        <v>5</v>
      </c>
      <c r="F281" s="2"/>
      <c r="G281" s="14"/>
      <c r="H281" s="49"/>
      <c r="I281" s="15"/>
      <c r="J281" s="51"/>
    </row>
    <row r="282" spans="1:10" ht="20.25" customHeight="1">
      <c r="A282" s="187"/>
      <c r="B282" s="47">
        <v>18</v>
      </c>
      <c r="C282" s="209"/>
      <c r="D282" s="59" t="s">
        <v>64</v>
      </c>
      <c r="E282" s="140" t="s">
        <v>6</v>
      </c>
      <c r="F282" s="27"/>
      <c r="G282" s="28"/>
      <c r="H282" s="48"/>
      <c r="I282" s="29"/>
      <c r="J282" s="52"/>
    </row>
    <row r="283" spans="1:10" ht="20.25" customHeight="1">
      <c r="A283" s="187"/>
      <c r="B283" s="6">
        <v>19</v>
      </c>
      <c r="C283" s="209"/>
      <c r="D283" s="58" t="s">
        <v>65</v>
      </c>
      <c r="E283" s="71" t="s">
        <v>95</v>
      </c>
      <c r="F283" s="2"/>
      <c r="G283" s="14"/>
      <c r="H283" s="48"/>
      <c r="I283" s="15"/>
      <c r="J283" s="51"/>
    </row>
    <row r="284" spans="1:10" ht="20.25" customHeight="1">
      <c r="A284" s="187"/>
      <c r="B284" s="6">
        <v>20</v>
      </c>
      <c r="C284" s="209"/>
      <c r="D284" s="58" t="s">
        <v>72</v>
      </c>
      <c r="E284" s="71" t="s">
        <v>2</v>
      </c>
      <c r="F284" s="27"/>
      <c r="G284" s="28"/>
      <c r="H284" s="134"/>
      <c r="I284" s="29"/>
      <c r="J284" s="52"/>
    </row>
    <row r="285" spans="1:10" ht="20.25" customHeight="1">
      <c r="A285" s="187"/>
      <c r="B285" s="6">
        <v>21</v>
      </c>
      <c r="C285" s="209"/>
      <c r="D285" s="58" t="s">
        <v>66</v>
      </c>
      <c r="E285" s="71" t="s">
        <v>3</v>
      </c>
      <c r="F285" s="2"/>
      <c r="G285" s="14"/>
      <c r="H285" s="49"/>
      <c r="I285" s="15"/>
      <c r="J285" s="51"/>
    </row>
    <row r="286" spans="1:10" ht="20.25" customHeight="1">
      <c r="A286" s="187"/>
      <c r="B286" s="6">
        <v>22</v>
      </c>
      <c r="C286" s="209"/>
      <c r="D286" s="58" t="s">
        <v>67</v>
      </c>
      <c r="E286" s="71" t="s">
        <v>4</v>
      </c>
      <c r="F286" s="2"/>
      <c r="G286" s="14"/>
      <c r="H286" s="91" t="s">
        <v>94</v>
      </c>
      <c r="I286" s="15"/>
      <c r="J286" s="51"/>
    </row>
    <row r="287" spans="1:10" ht="20.25" customHeight="1">
      <c r="A287" s="187"/>
      <c r="B287" s="47">
        <v>23</v>
      </c>
      <c r="C287" s="209"/>
      <c r="D287" s="59" t="s">
        <v>68</v>
      </c>
      <c r="E287" s="141" t="s">
        <v>5</v>
      </c>
      <c r="F287" s="2"/>
      <c r="G287" s="14"/>
      <c r="H287" s="14"/>
      <c r="I287" s="15"/>
      <c r="J287" s="51"/>
    </row>
    <row r="288" spans="1:10" ht="20.25" customHeight="1">
      <c r="A288" s="187"/>
      <c r="B288" s="6">
        <v>25</v>
      </c>
      <c r="C288" s="209"/>
      <c r="D288" s="58" t="s">
        <v>70</v>
      </c>
      <c r="E288" s="140" t="s">
        <v>6</v>
      </c>
      <c r="F288" s="2"/>
      <c r="G288" s="14"/>
      <c r="H288" s="49"/>
      <c r="I288" s="15"/>
      <c r="J288" s="51"/>
    </row>
  </sheetData>
  <mergeCells count="4">
    <mergeCell ref="D1:I1"/>
    <mergeCell ref="C2:I2"/>
    <mergeCell ref="D4:F4"/>
    <mergeCell ref="C6:D6"/>
  </mergeCells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-0.249977111117893"/>
  </sheetPr>
  <dimension ref="B2:E52"/>
  <sheetViews>
    <sheetView rightToLeft="1" workbookViewId="0">
      <selection activeCell="H4" sqref="H4"/>
    </sheetView>
  </sheetViews>
  <sheetFormatPr defaultRowHeight="13.2"/>
  <cols>
    <col min="2" max="2" width="46.88671875" customWidth="1"/>
    <col min="3" max="3" width="31.33203125" customWidth="1"/>
    <col min="4" max="4" width="9.109375" style="46"/>
    <col min="5" max="5" width="29.6640625" customWidth="1"/>
  </cols>
  <sheetData>
    <row r="2" spans="2:5" ht="21">
      <c r="B2" s="32" t="s">
        <v>7</v>
      </c>
      <c r="C2" s="1" t="s">
        <v>8</v>
      </c>
    </row>
    <row r="3" spans="2:5">
      <c r="B3" s="1"/>
      <c r="C3" s="1"/>
    </row>
    <row r="4" spans="2:5">
      <c r="B4" s="1" t="s">
        <v>9</v>
      </c>
      <c r="C4" s="1" t="s">
        <v>10</v>
      </c>
    </row>
    <row r="5" spans="2:5" ht="13.8" thickBot="1"/>
    <row r="6" spans="2:5" ht="35.4" thickBot="1">
      <c r="B6" s="33" t="s">
        <v>11</v>
      </c>
      <c r="C6" s="33" t="s">
        <v>24</v>
      </c>
      <c r="D6" s="34" t="s">
        <v>78</v>
      </c>
      <c r="E6" s="33" t="s">
        <v>12</v>
      </c>
    </row>
    <row r="7" spans="2:5" ht="20.100000000000001" customHeight="1">
      <c r="B7" s="35"/>
      <c r="C7" s="13"/>
      <c r="D7" s="4"/>
      <c r="E7" s="42"/>
    </row>
    <row r="8" spans="2:5" ht="20.100000000000001" customHeight="1">
      <c r="B8" s="36"/>
      <c r="C8" s="15"/>
      <c r="D8" s="2"/>
      <c r="E8" s="43"/>
    </row>
    <row r="9" spans="2:5" ht="20.100000000000001" customHeight="1">
      <c r="B9" s="36"/>
      <c r="C9" s="15"/>
      <c r="D9" s="2"/>
      <c r="E9" s="43"/>
    </row>
    <row r="10" spans="2:5" ht="20.100000000000001" customHeight="1">
      <c r="B10" s="36"/>
      <c r="C10" s="15"/>
      <c r="D10" s="2"/>
      <c r="E10" s="43"/>
    </row>
    <row r="11" spans="2:5" ht="20.100000000000001" customHeight="1">
      <c r="B11" s="37"/>
      <c r="C11" s="38"/>
      <c r="D11" s="2"/>
      <c r="E11" s="44"/>
    </row>
    <row r="12" spans="2:5" ht="20.100000000000001" customHeight="1">
      <c r="B12" s="37"/>
      <c r="C12" s="38"/>
      <c r="D12" s="2"/>
      <c r="E12" s="44"/>
    </row>
    <row r="13" spans="2:5" ht="20.100000000000001" customHeight="1">
      <c r="B13" s="37"/>
      <c r="C13" s="38"/>
      <c r="D13" s="2"/>
      <c r="E13" s="44"/>
    </row>
    <row r="14" spans="2:5" ht="20.100000000000001" customHeight="1">
      <c r="B14" s="37"/>
      <c r="C14" s="38"/>
      <c r="D14" s="2"/>
      <c r="E14" s="44"/>
    </row>
    <row r="15" spans="2:5" ht="20.100000000000001" customHeight="1">
      <c r="B15" s="37"/>
      <c r="C15" s="38"/>
      <c r="D15" s="2"/>
      <c r="E15" s="44"/>
    </row>
    <row r="16" spans="2:5" ht="20.100000000000001" customHeight="1">
      <c r="B16" s="37"/>
      <c r="C16" s="38"/>
      <c r="D16" s="2"/>
      <c r="E16" s="44"/>
    </row>
    <row r="17" spans="2:5" ht="20.100000000000001" customHeight="1">
      <c r="B17" s="37"/>
      <c r="C17" s="38"/>
      <c r="D17" s="2"/>
      <c r="E17" s="44"/>
    </row>
    <row r="18" spans="2:5" ht="20.100000000000001" customHeight="1">
      <c r="B18" s="37"/>
      <c r="C18" s="38"/>
      <c r="D18" s="2"/>
      <c r="E18" s="44"/>
    </row>
    <row r="19" spans="2:5" ht="20.100000000000001" customHeight="1">
      <c r="B19" s="37"/>
      <c r="C19" s="38"/>
      <c r="D19" s="2"/>
      <c r="E19" s="44"/>
    </row>
    <row r="20" spans="2:5" ht="20.100000000000001" customHeight="1">
      <c r="B20" s="37"/>
      <c r="C20" s="38"/>
      <c r="D20" s="2"/>
      <c r="E20" s="44"/>
    </row>
    <row r="21" spans="2:5" ht="20.100000000000001" customHeight="1">
      <c r="B21" s="37"/>
      <c r="C21" s="38"/>
      <c r="D21" s="2"/>
      <c r="E21" s="44"/>
    </row>
    <row r="22" spans="2:5" ht="20.100000000000001" customHeight="1">
      <c r="B22" s="37"/>
      <c r="C22" s="38"/>
      <c r="D22" s="2"/>
      <c r="E22" s="44"/>
    </row>
    <row r="23" spans="2:5" ht="20.100000000000001" customHeight="1">
      <c r="B23" s="37"/>
      <c r="C23" s="38"/>
      <c r="D23" s="2"/>
      <c r="E23" s="44"/>
    </row>
    <row r="24" spans="2:5" ht="20.100000000000001" customHeight="1">
      <c r="B24" s="37"/>
      <c r="C24" s="38"/>
      <c r="D24" s="2"/>
      <c r="E24" s="44"/>
    </row>
    <row r="25" spans="2:5" ht="20.100000000000001" customHeight="1">
      <c r="B25" s="37"/>
      <c r="C25" s="38"/>
      <c r="D25" s="2"/>
      <c r="E25" s="44"/>
    </row>
    <row r="26" spans="2:5" ht="20.100000000000001" customHeight="1">
      <c r="B26" s="37"/>
      <c r="C26" s="38"/>
      <c r="D26" s="2"/>
      <c r="E26" s="44"/>
    </row>
    <row r="27" spans="2:5" ht="20.100000000000001" customHeight="1">
      <c r="B27" s="37"/>
      <c r="C27" s="38"/>
      <c r="D27" s="2"/>
      <c r="E27" s="44"/>
    </row>
    <row r="28" spans="2:5" ht="20.100000000000001" customHeight="1">
      <c r="B28" s="37"/>
      <c r="C28" s="38"/>
      <c r="D28" s="2"/>
      <c r="E28" s="44"/>
    </row>
    <row r="29" spans="2:5" ht="20.100000000000001" customHeight="1">
      <c r="B29" s="37"/>
      <c r="C29" s="38"/>
      <c r="D29" s="2"/>
      <c r="E29" s="44"/>
    </row>
    <row r="30" spans="2:5" ht="20.100000000000001" customHeight="1">
      <c r="B30" s="37"/>
      <c r="C30" s="38"/>
      <c r="D30" s="2"/>
      <c r="E30" s="44"/>
    </row>
    <row r="31" spans="2:5" ht="20.100000000000001" customHeight="1">
      <c r="B31" s="37"/>
      <c r="C31" s="38"/>
      <c r="D31" s="2"/>
      <c r="E31" s="44"/>
    </row>
    <row r="32" spans="2:5" ht="20.100000000000001" customHeight="1">
      <c r="B32" s="37"/>
      <c r="C32" s="38"/>
      <c r="D32" s="2"/>
      <c r="E32" s="44"/>
    </row>
    <row r="33" spans="2:5" ht="20.100000000000001" customHeight="1">
      <c r="B33" s="37"/>
      <c r="C33" s="38"/>
      <c r="D33" s="2"/>
      <c r="E33" s="44"/>
    </row>
    <row r="34" spans="2:5" ht="20.100000000000001" customHeight="1">
      <c r="B34" s="37"/>
      <c r="C34" s="38"/>
      <c r="D34" s="2"/>
      <c r="E34" s="44"/>
    </row>
    <row r="35" spans="2:5" ht="20.100000000000001" customHeight="1">
      <c r="B35" s="37"/>
      <c r="C35" s="38"/>
      <c r="D35" s="2"/>
      <c r="E35" s="44"/>
    </row>
    <row r="36" spans="2:5" ht="20.100000000000001" customHeight="1">
      <c r="B36" s="37"/>
      <c r="C36" s="38"/>
      <c r="D36" s="2"/>
      <c r="E36" s="44"/>
    </row>
    <row r="37" spans="2:5" ht="20.100000000000001" customHeight="1">
      <c r="B37" s="37"/>
      <c r="C37" s="38"/>
      <c r="D37" s="2"/>
      <c r="E37" s="44"/>
    </row>
    <row r="38" spans="2:5" ht="20.100000000000001" customHeight="1">
      <c r="B38" s="37"/>
      <c r="C38" s="38"/>
      <c r="D38" s="2"/>
      <c r="E38" s="44"/>
    </row>
    <row r="39" spans="2:5" ht="20.100000000000001" customHeight="1">
      <c r="B39" s="37"/>
      <c r="C39" s="38"/>
      <c r="D39" s="2"/>
      <c r="E39" s="44"/>
    </row>
    <row r="40" spans="2:5" ht="20.100000000000001" customHeight="1">
      <c r="B40" s="37"/>
      <c r="C40" s="38"/>
      <c r="D40" s="2"/>
      <c r="E40" s="44"/>
    </row>
    <row r="41" spans="2:5" ht="20.100000000000001" customHeight="1">
      <c r="B41" s="37"/>
      <c r="C41" s="38"/>
      <c r="D41" s="2"/>
      <c r="E41" s="44"/>
    </row>
    <row r="42" spans="2:5" ht="20.100000000000001" customHeight="1">
      <c r="B42" s="37"/>
      <c r="C42" s="38"/>
      <c r="D42" s="2"/>
      <c r="E42" s="44"/>
    </row>
    <row r="43" spans="2:5" ht="20.100000000000001" customHeight="1">
      <c r="B43" s="37"/>
      <c r="C43" s="38"/>
      <c r="D43" s="2"/>
      <c r="E43" s="44"/>
    </row>
    <row r="44" spans="2:5" ht="20.100000000000001" customHeight="1">
      <c r="B44" s="37"/>
      <c r="C44" s="38"/>
      <c r="D44" s="2"/>
      <c r="E44" s="44"/>
    </row>
    <row r="45" spans="2:5" ht="20.100000000000001" customHeight="1">
      <c r="B45" s="37"/>
      <c r="C45" s="38"/>
      <c r="D45" s="2"/>
      <c r="E45" s="44"/>
    </row>
    <row r="46" spans="2:5" ht="20.100000000000001" customHeight="1">
      <c r="B46" s="37"/>
      <c r="C46" s="38"/>
      <c r="D46" s="2"/>
      <c r="E46" s="44"/>
    </row>
    <row r="47" spans="2:5" ht="20.100000000000001" customHeight="1">
      <c r="B47" s="37"/>
      <c r="C47" s="38"/>
      <c r="D47" s="2"/>
      <c r="E47" s="44"/>
    </row>
    <row r="48" spans="2:5" ht="20.100000000000001" customHeight="1">
      <c r="B48" s="37"/>
      <c r="C48" s="38"/>
      <c r="D48" s="2"/>
      <c r="E48" s="44"/>
    </row>
    <row r="49" spans="2:5" ht="20.100000000000001" customHeight="1">
      <c r="B49" s="37"/>
      <c r="C49" s="38"/>
      <c r="D49" s="2"/>
      <c r="E49" s="44"/>
    </row>
    <row r="50" spans="2:5" ht="20.100000000000001" customHeight="1" thickBot="1">
      <c r="B50" s="39"/>
      <c r="C50" s="40"/>
      <c r="D50" s="3"/>
      <c r="E50" s="45"/>
    </row>
    <row r="51" spans="2:5" ht="21">
      <c r="D51" s="31">
        <f>SUM(D7:D50)</f>
        <v>0</v>
      </c>
    </row>
    <row r="52" spans="2:5">
      <c r="B52" s="41" t="s">
        <v>81</v>
      </c>
    </row>
  </sheetData>
  <phoneticPr fontId="1" type="noConversion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תאריכים לועזיים</vt:lpstr>
      <vt:lpstr>תאריכים עבריים</vt:lpstr>
      <vt:lpstr>לכתיבת תכנית בסיס</vt:lpstr>
    </vt:vector>
  </TitlesOfParts>
  <Company>Home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</dc:creator>
  <cp:lastModifiedBy>אראלה היימן</cp:lastModifiedBy>
  <dcterms:created xsi:type="dcterms:W3CDTF">2009-05-25T15:53:08Z</dcterms:created>
  <dcterms:modified xsi:type="dcterms:W3CDTF">2026-04-28T09:30:02Z</dcterms:modified>
</cp:coreProperties>
</file>